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7" activeTab="8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<sst xmlns="http://schemas.openxmlformats.org/spreadsheetml/2006/main" count="2766" uniqueCount="1057">
  <si>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</si>
  <si>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</si>
  <si>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</si>
  <si>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</si>
  <si>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</si>
  <si>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</si>
  <si>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</si>
  <si>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</si>
  <si>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</si>
  <si>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</si>
  <si>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</si>
  <si>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</si>
  <si>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</si>
  <si>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</si>
  <si>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</si>
  <si>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</si>
  <si>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</si>
  <si>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</si>
  <si>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</si>
  <si>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</si>
  <si>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</si>
  <si>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</si>
  <si>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</si>
  <si>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</si>
  <si>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</si>
  <si>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</si>
  <si>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</si>
  <si>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</si>
  <si>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</si>
  <si>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</si>
  <si>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</si>
  <si>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</si>
  <si>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</si>
  <si>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</si>
  <si>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</si>
  <si>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</si>
  <si>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</si>
  <si>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</si>
  <si>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</si>
  <si>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</si>
  <si>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</si>
  <si>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</si>
  <si>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</si>
  <si>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</si>
  <si>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</si>
  <si>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</si>
  <si>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</si>
  <si>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</si>
  <si>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</si>
  <si>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</si>
  <si>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</si>
  <si>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</si>
  <si>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</si>
  <si>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</si>
  <si>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</si>
  <si>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</si>
  <si>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</si>
  <si>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</si>
  <si>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</si>
  <si>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</si>
  <si>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</si>
  <si>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</si>
  <si>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</si>
  <si>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</si>
  <si>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</si>
  <si>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</si>
  <si>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</si>
  <si>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</si>
  <si>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</si>
  <si>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</si>
  <si>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</si>
  <si>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</si>
  <si>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</si>
  <si>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</si>
  <si>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</si>
  <si>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</si>
  <si>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</si>
  <si>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</si>
  <si>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</si>
  <si>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</si>
  <si>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</si>
  <si>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</si>
  <si>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</si>
  <si>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</si>
  <si>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</si>
  <si>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</si>
  <si>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</si>
  <si>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</si>
  <si>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</si>
  <si>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</si>
  <si>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</si>
  <si>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</si>
  <si>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</si>
  <si>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</si>
  <si>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</si>
  <si>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</si>
  <si>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</si>
  <si>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</si>
  <si>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</si>
  <si>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</si>
  <si>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</si>
  <si>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</si>
  <si>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</si>
  <si>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</si>
  <si>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</si>
  <si>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</si>
  <si>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</si>
  <si>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</si>
  <si>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</si>
  <si>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</si>
  <si>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</si>
  <si>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</si>
  <si>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</si>
  <si>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</si>
  <si>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</si>
  <si>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</si>
  <si>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</si>
  <si>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</si>
  <si>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</si>
  <si>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</si>
  <si>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</si>
  <si>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</si>
  <si>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</si>
  <si>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</si>
  <si>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</si>
  <si>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</si>
  <si>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</si>
  <si>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</si>
  <si>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</si>
  <si>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</si>
  <si>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</si>
  <si>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</si>
  <si>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</si>
  <si>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</si>
  <si>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</si>
  <si>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</si>
  <si>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</si>
  <si>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</si>
  <si>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</si>
  <si>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</si>
  <si>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</si>
  <si>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</si>
  <si>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</si>
  <si>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</si>
  <si>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</si>
  <si>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</si>
  <si>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</si>
  <si>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</si>
  <si>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</si>
  <si>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</si>
  <si>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</si>
  <si>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</si>
  <si>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</si>
  <si>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</si>
  <si>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</si>
  <si>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</si>
  <si>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</si>
  <si>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</si>
  <si>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</si>
  <si>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</si>
  <si>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</si>
  <si>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</si>
  <si>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</si>
  <si>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</si>
  <si>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</si>
  <si>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</si>
  <si>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</si>
  <si>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</si>
  <si>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</si>
  <si>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</si>
  <si>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</si>
  <si>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</si>
  <si>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</si>
  <si>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</si>
  <si>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</si>
  <si>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</si>
  <si>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</si>
  <si>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</si>
  <si>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</si>
  <si>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</si>
  <si>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</si>
  <si>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</si>
  <si>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</si>
  <si>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</si>
  <si>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</si>
  <si>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</si>
  <si>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</si>
  <si>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</si>
  <si>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</si>
  <si>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</si>
  <si>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</si>
  <si>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</si>
  <si>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</si>
  <si>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</si>
  <si>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</si>
  <si>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</si>
  <si>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</si>
  <si>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</si>
  <si>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</si>
  <si>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</si>
  <si>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</si>
  <si>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</si>
  <si>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</si>
  <si>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</si>
  <si>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</si>
  <si>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</si>
  <si>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</si>
  <si>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</si>
  <si>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</si>
  <si>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</si>
  <si>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</si>
  <si>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</si>
  <si>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</si>
  <si>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</si>
  <si>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</si>
  <si>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</si>
  <si>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</si>
  <si>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</si>
  <si>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</si>
  <si>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</si>
  <si>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</si>
  <si>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</si>
  <si>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</si>
  <si>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</si>
  <si>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</si>
  <si>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</si>
  <si>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</si>
  <si>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</si>
  <si>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</si>
  <si>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</si>
  <si>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</si>
  <si>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</si>
  <si>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</si>
  <si>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</si>
  <si>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</si>
  <si>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</si>
  <si>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</si>
  <si>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</si>
  <si>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</si>
  <si>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</si>
  <si>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</si>
  <si>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</si>
  <si>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</si>
  <si>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</si>
  <si>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</si>
  <si>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</si>
  <si>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</si>
  <si>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</si>
  <si>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</si>
  <si>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</si>
  <si>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</si>
  <si>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</si>
  <si>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</si>
  <si>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</si>
  <si>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</si>
  <si>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</si>
  <si>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</si>
  <si>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</si>
  <si>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</si>
  <si>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</si>
  <si>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</si>
  <si>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</si>
  <si>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</si>
  <si>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</si>
  <si>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</si>
  <si>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</si>
  <si>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</si>
  <si>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</si>
  <si>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</si>
  <si>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</si>
  <si>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</si>
  <si>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</si>
  <si>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</si>
  <si>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</si>
  <si>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</si>
  <si>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</si>
  <si>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</si>
  <si>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</si>
  <si>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</si>
  <si>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</si>
  <si>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</si>
  <si>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</si>
  <si>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</si>
  <si>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</si>
  <si>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</si>
  <si>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</si>
  <si>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</si>
  <si>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</si>
  <si>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</si>
  <si>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</si>
  <si>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</si>
  <si>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</si>
  <si>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</si>
  <si>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</si>
  <si>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</si>
  <si>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</si>
  <si>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</si>
  <si>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</si>
  <si>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</si>
  <si>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</si>
  <si>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</si>
  <si>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</si>
  <si>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</si>
  <si>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</si>
  <si>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</si>
  <si>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</si>
  <si>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</si>
  <si>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</si>
  <si>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</si>
  <si>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</si>
  <si>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</si>
  <si>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</si>
  <si>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</si>
  <si>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</si>
  <si>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</si>
  <si>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</si>
  <si>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</si>
  <si>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</si>
  <si>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</si>
  <si>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</si>
  <si>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</si>
  <si>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</si>
  <si>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</si>
  <si>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</si>
  <si>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</si>
  <si>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</si>
  <si>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</si>
  <si>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</si>
  <si>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</si>
  <si>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</si>
  <si>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</si>
  <si>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</si>
  <si>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</si>
  <si>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</si>
  <si>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</si>
  <si>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</si>
  <si>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</si>
  <si>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</si>
  <si>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</si>
  <si>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</si>
  <si>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</si>
  <si>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</si>
  <si>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</si>
  <si>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</si>
  <si>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</si>
  <si>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</si>
  <si>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</si>
  <si>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</si>
  <si>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</si>
  <si>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</si>
  <si>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</si>
  <si>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</si>
  <si>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</si>
  <si>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</si>
  <si>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</si>
  <si>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</si>
  <si>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</si>
  <si>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</si>
  <si>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</si>
  <si>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</si>
  <si>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</si>
  <si>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</si>
  <si>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</si>
  <si>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</si>
  <si>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</si>
  <si>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</si>
  <si>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</si>
  <si>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</si>
  <si>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</si>
  <si>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</si>
  <si>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</si>
  <si>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</si>
  <si>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</si>
  <si>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</si>
  <si>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</si>
  <si>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</si>
  <si>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</si>
  <si>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</si>
  <si>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</si>
  <si>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</si>
  <si>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</t>
  </si>
  <si>
    <t>BAX2-BAX4-BAX5</t>
  </si>
  <si>
    <t>BAX2-BAX5-BAX7</t>
  </si>
  <si>
    <t>BAX2-BAX6-BAX9</t>
  </si>
  <si>
    <t>BAX2-BAX7-BAX11</t>
  </si>
  <si>
    <t>MARGIN INTERVALS EFFECTIVE ON JULY 24, 2020</t>
  </si>
  <si>
    <t>INTERVALLES DE MARGE EN VIGUEUR LE 24 JUILLET 2020</t>
  </si>
  <si>
    <t>INTRA-COMMODITY (Inter-Month) SPREAD CHARGES EFFECTIVE ON JULY 24, 2020</t>
  </si>
  <si>
    <t>SHARE FUTURES INTRA-COMMODITY (Inter-Month) SPREAD CHARGES EFFECTIVE ON JULY 24, 2020</t>
  </si>
  <si>
    <t>IMPUTATIONS POUR POSITION MIXTE INTRA-MARCHANDISES INTERMENSUELLE EN VIGUEUR LE 24 JUILLET 2020</t>
  </si>
  <si>
    <t>IMPUTATIONS POUR POSITION MIXTE INTRA-MARCHANDISES INTERMENSUELLE SUR CONTRATS À TERME SUR ACTIONS EN VIGUEUR LE 24 JUILLET 2020</t>
  </si>
  <si>
    <t>INTER-COMMODITY SPREAD CHARGES EFFECTIVE ON JULY 24, 2020</t>
  </si>
  <si>
    <t>IMPUTATIONS POUR POSITION MIXTE INTER-MARCHANDISE EN VIGUEUR LE 24 JUILLET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</si>
  <si>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</si>
  <si>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</si>
  <si>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</si>
  <si>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</si>
  <si>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</si>
  <si>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</si>
  <si>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</si>
  <si>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</si>
  <si>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</si>
  <si>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</si>
  <si>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</si>
  <si>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</si>
  <si>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</si>
  <si>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</si>
  <si>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</si>
  <si>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</si>
  <si>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</si>
  <si>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</si>
  <si>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</si>
  <si>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</si>
  <si>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</si>
  <si>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</si>
  <si>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</si>
  <si>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</si>
  <si>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</si>
  <si>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</si>
  <si>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</si>
  <si>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</si>
  <si>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</si>
  <si>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</si>
  <si>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</si>
  <si>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</si>
  <si>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</si>
  <si>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</si>
  <si>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</si>
  <si>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</si>
  <si>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</si>
  <si>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</si>
  <si>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</si>
  <si>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</si>
  <si>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</si>
  <si>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</si>
  <si>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</si>
  <si>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</si>
  <si>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</si>
  <si>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</si>
  <si>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</si>
  <si>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</si>
  <si>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</si>
  <si>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</si>
  <si>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</si>
  <si>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</si>
  <si>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</si>
  <si>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</si>
  <si>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</si>
  <si>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</si>
  <si>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</si>
  <si>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</si>
  <si>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</si>
  <si>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</si>
  <si>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</si>
  <si>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</si>
  <si>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</si>
  <si>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</si>
  <si>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</si>
  <si>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</si>
  <si>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</si>
  <si>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</si>
  <si>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</si>
  <si>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</si>
  <si>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</si>
  <si>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</si>
  <si>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</si>
  <si>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</si>
  <si>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</si>
  <si>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</si>
  <si>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</si>
  <si>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</si>
  <si>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</si>
  <si>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</si>
  <si>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</si>
  <si>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</si>
  <si>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</si>
  <si>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</si>
  <si>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</si>
  <si>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</si>
  <si>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</si>
  <si>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</si>
  <si>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</si>
  <si>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</si>
  <si>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</si>
  <si>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</si>
  <si>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</si>
  <si>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</si>
  <si>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</si>
  <si>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</si>
  <si>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</si>
  <si>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</si>
  <si>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</si>
  <si>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</si>
  <si>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</si>
  <si>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</si>
  <si>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</si>
  <si>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</si>
  <si>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</si>
  <si>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</si>
  <si>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</si>
  <si>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</si>
  <si>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</si>
  <si>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</si>
  <si>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</si>
  <si>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</si>
  <si>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</si>
  <si>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</si>
  <si>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</si>
  <si>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</si>
  <si>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</si>
  <si>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</si>
  <si>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</si>
  <si>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</si>
  <si>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</si>
  <si>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</si>
  <si>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</si>
  <si>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</si>
  <si>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</si>
  <si>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</si>
  <si>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</si>
  <si>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</si>
  <si>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</si>
  <si>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</si>
  <si>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</si>
  <si>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</si>
  <si>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</si>
  <si>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</si>
  <si>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</si>
  <si>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</si>
  <si>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</si>
  <si>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</si>
  <si>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</si>
  <si>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</si>
  <si>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</si>
  <si>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</si>
  <si>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</si>
  <si>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</si>
  <si>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</si>
  <si>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</si>
  <si>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</si>
  <si>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</si>
  <si>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</si>
  <si>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</si>
  <si>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</si>
  <si>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</si>
  <si>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</si>
  <si>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</si>
  <si>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</si>
  <si>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</si>
  <si>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</si>
  <si>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</si>
  <si>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</si>
  <si>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</si>
  <si>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</si>
  <si>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</si>
  <si>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</si>
  <si>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</si>
  <si>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</si>
  <si>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</si>
  <si>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</si>
  <si>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</si>
  <si>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</si>
  <si>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</si>
  <si>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</si>
  <si>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</si>
  <si>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</si>
  <si>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</si>
  <si>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</si>
  <si>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</si>
  <si>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</si>
  <si>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</si>
  <si>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</si>
  <si>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</si>
  <si>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</si>
  <si>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</si>
  <si>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</si>
  <si>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</si>
  <si>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</si>
  <si>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</si>
  <si>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</si>
  <si>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</si>
  <si>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</si>
  <si>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</si>
  <si>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</si>
  <si>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</si>
  <si>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</si>
  <si>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</si>
  <si>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</si>
  <si>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</si>
  <si>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</si>
  <si>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</si>
  <si>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</si>
  <si>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</si>
  <si>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</si>
  <si>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</si>
  <si>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</si>
  <si>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</si>
  <si>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</si>
  <si>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</si>
  <si>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</si>
  <si>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</si>
  <si>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</si>
  <si>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</si>
  <si>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</si>
  <si>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</si>
  <si>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</si>
  <si>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</si>
  <si>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</si>
  <si>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</si>
  <si>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</si>
  <si>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</si>
  <si>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</si>
  <si>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</si>
  <si>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</si>
  <si>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</si>
  <si>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</si>
  <si>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</si>
  <si>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</si>
  <si>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</si>
  <si>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</si>
  <si>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</si>
  <si>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</si>
  <si>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</si>
  <si>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</si>
  <si>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</si>
  <si>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</si>
  <si>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</si>
  <si>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</si>
  <si>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</si>
  <si>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</si>
  <si>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</si>
  <si>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</si>
  <si>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</si>
  <si>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</si>
  <si>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</si>
  <si>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</si>
  <si>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</si>
  <si>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</si>
  <si>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</si>
  <si>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</si>
  <si>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</si>
  <si>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</si>
  <si>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</si>
  <si>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</si>
  <si>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</si>
  <si>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</si>
  <si>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</si>
  <si>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</si>
  <si>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</si>
  <si>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</si>
  <si>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</si>
  <si>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</si>
  <si>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</si>
  <si>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</si>
  <si>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</si>
  <si>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</si>
  <si>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</si>
  <si>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</si>
  <si>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</si>
  <si>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</si>
  <si>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</si>
  <si>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</si>
  <si>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</si>
  <si>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</si>
  <si>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</si>
  <si>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</si>
  <si>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</si>
  <si>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</si>
  <si>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</si>
  <si>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</si>
  <si>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</si>
  <si>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</si>
  <si>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</si>
  <si>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</si>
  <si>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</si>
  <si>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</si>
  <si>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</si>
  <si>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</si>
  <si>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</si>
  <si>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</si>
  <si>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</si>
  <si>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</si>
  <si>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</si>
  <si>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</si>
  <si>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</si>
  <si>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</si>
  <si>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</si>
  <si>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</si>
  <si>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</si>
  <si>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</si>
  <si>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</si>
  <si>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</si>
  <si>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</si>
  <si>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</si>
  <si>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</si>
  <si>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</si>
  <si>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</si>
  <si>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</si>
  <si>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</si>
  <si>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</si>
  <si>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</si>
  <si>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</si>
  <si>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</si>
  <si>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</si>
  <si>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</si>
  <si>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</si>
  <si>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</si>
  <si>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</si>
  <si>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</si>
  <si>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</si>
  <si>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</si>
  <si>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</si>
  <si>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</si>
  <si>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</si>
  <si>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</si>
  <si>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</si>
  <si>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</si>
  <si>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</si>
  <si>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</si>
  <si>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</si>
  <si>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</si>
  <si>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</si>
  <si>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</si>
  <si>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</si>
  <si>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</si>
  <si>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</si>
  <si>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</si>
  <si>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</si>
  <si>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</si>
  <si>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</si>
  <si>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</si>
  <si>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</si>
  <si>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</si>
  <si>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</si>
  <si>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</si>
  <si>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</si>
  <si>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</si>
  <si>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</si>
  <si>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</si>
  <si>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</si>
  <si>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</si>
  <si>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</si>
  <si>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</si>
  <si>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</si>
  <si>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</si>
  <si>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</si>
  <si>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</si>
  <si>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</si>
  <si>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</si>
  <si>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</si>
  <si>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</si>
  <si>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</si>
  <si>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</si>
  <si>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</si>
  <si>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</si>
  <si>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</si>
  <si>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</si>
  <si>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</si>
  <si>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</si>
  <si>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</si>
  <si>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</si>
  <si>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</si>
  <si>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</si>
  <si>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</si>
  <si>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</si>
  <si>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</si>
  <si>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</si>
  <si>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</si>
  <si>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</si>
  <si>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</si>
  <si>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</si>
  <si>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</si>
  <si>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</si>
  <si>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</si>
  <si>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</si>
  <si>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</si>
  <si>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</si>
  <si>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</si>
  <si>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</si>
  <si>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</si>
  <si>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</si>
  <si>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</si>
  <si>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</si>
  <si>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</si>
  <si>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</si>
  <si>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</si>
  <si>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</si>
  <si>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</si>
  <si>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</si>
  <si>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</si>
  <si>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</si>
  <si>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</si>
  <si>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</si>
  <si>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</si>
  <si>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</si>
  <si>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</si>
  <si>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</si>
  <si>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</si>
  <si>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</si>
  <si>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</si>
  <si>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</si>
  <si>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</si>
  <si>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</si>
  <si>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</si>
  <si>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</si>
  <si>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</si>
  <si>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</si>
  <si>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</si>
  <si>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</si>
  <si>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</si>
  <si>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</si>
  <si>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</si>
  <si>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</si>
  <si>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</si>
  <si>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</si>
  <si>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</si>
  <si>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</si>
  <si>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</si>
  <si>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</si>
  <si>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</si>
  <si>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</si>
  <si>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</si>
  <si>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</si>
  <si>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</si>
  <si>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</si>
  <si>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</si>
  <si>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</si>
  <si>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</si>
  <si>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</si>
  <si>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</si>
  <si>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</si>
  <si>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</si>
  <si>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</si>
  <si>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</si>
  <si>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</si>
  <si>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</si>
  <si>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</si>
  <si>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</si>
  <si>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</si>
  <si>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</si>
  <si>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</si>
  <si>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</si>
  <si>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</si>
  <si>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</si>
  <si>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</si>
  <si>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</si>
  <si>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</si>
  <si>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</si>
  <si>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</si>
  <si>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</si>
  <si>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</si>
  <si>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</si>
  <si>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</si>
  <si>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</si>
  <si>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</si>
  <si>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</si>
  <si>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</si>
  <si>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</si>
  <si>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</si>
  <si>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</si>
  <si>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</si>
  <si>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</si>
  <si>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</si>
  <si>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</si>
  <si>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</si>
  <si>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</si>
  <si>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</si>
  <si>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</si>
  <si>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</si>
  <si>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</si>
  <si>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</si>
  <si>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</si>
  <si>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</si>
  <si>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</si>
  <si>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</si>
  <si>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</si>
  <si>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</si>
  <si>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</si>
  <si>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</si>
  <si>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</si>
  <si>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</si>
  <si>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</si>
  <si>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</si>
  <si>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</si>
  <si>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</si>
  <si>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</si>
  <si>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</si>
  <si>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</si>
  <si>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</si>
  <si>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</si>
  <si>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</si>
  <si>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</si>
  <si>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</si>
  <si>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</si>
  <si>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</si>
  <si>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</si>
  <si>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</si>
  <si>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</si>
  <si>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</si>
  <si>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</si>
  <si>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</si>
  <si>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</si>
  <si>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</si>
  <si>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</si>
  <si>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</si>
  <si>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</si>
  <si>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</si>
  <si>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</si>
  <si>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</si>
  <si>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</si>
  <si>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</si>
  <si>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</si>
  <si>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</si>
  <si>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</si>
  <si>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</si>
  <si>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</si>
  <si>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</si>
  <si>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</si>
  <si>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</si>
  <si>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</si>
  <si>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</si>
  <si>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</si>
  <si>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</si>
  <si>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</si>
  <si>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</si>
  <si>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</si>
  <si>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</si>
  <si>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</si>
  <si>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</si>
  <si>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</si>
  <si>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</si>
  <si>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</si>
  <si>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</si>
  <si>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</si>
  <si>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</si>
  <si>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</si>
  <si>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</si>
  <si>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</si>
  <si>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</si>
  <si>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</si>
  <si>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</si>
  <si>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</si>
  <si>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</si>
  <si>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</si>
  <si>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</si>
  <si>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</si>
  <si>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</si>
  <si>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</si>
  <si>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</si>
  <si>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</si>
  <si>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</si>
  <si>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</si>
  <si>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</si>
  <si>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</si>
  <si>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</si>
  <si>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</si>
  <si>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</si>
  <si>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</si>
  <si>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</si>
  <si>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</si>
  <si>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</si>
  <si>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</si>
  <si>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</si>
  <si>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</si>
  <si>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</si>
  <si>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</si>
  <si>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</si>
  <si>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</si>
  <si>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</si>
  <si>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</si>
  <si>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</si>
  <si>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</si>
  <si>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</si>
  <si>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</si>
  <si>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</si>
  <si>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</si>
  <si>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</si>
  <si>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</si>
  <si>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</si>
  <si>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</si>
  <si>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</si>
  <si>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</si>
  <si>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</si>
  <si>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</si>
  <si>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</si>
  <si>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</si>
  <si>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</si>
  <si>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</si>
  <si>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</si>
  <si>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</si>
  <si>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</si>
  <si>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</si>
  <si>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</si>
  <si>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</si>
  <si>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</si>
  <si>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JULY 24, 2020</t>
  </si>
  <si>
    <t>INTRA-COMMODITY SPREAD CHARGES - QUARTELY BUTTERFLY ON JULY 24, 2020</t>
  </si>
  <si>
    <t>INTRA-COMMODITY SPREAD CHARGES - SIX-MONTHLY BUTTERFLY ON JULY 24, 2020</t>
  </si>
  <si>
    <t>INTRA-COMMODITY SPREAD CHARGES - NINE-MONTHLY BUTTERFLY ON JULY 24, 2020</t>
  </si>
  <si>
    <t>INTRA-COMMODITY SPREAD CHARGES - YEARLY BUTTERFLY ON JULY 24, 2020</t>
  </si>
  <si>
    <t>INTRA-COMMODITY SPREAD CHARGES - INTER-MONTH STRATEGY ON JULY 24, 2020</t>
  </si>
  <si>
    <t>GROUPEMENT DES BAX EN VIGUEUR LE 24 JUILLET 2020</t>
  </si>
  <si>
    <t>IMPUTATIONS POUR POSITION MIXTE INTRA-MARCHANDISE - 'BUTTERFLY' TRIMESTRIEL EN VIGUEUR LE 24 JUILLET 2020</t>
  </si>
  <si>
    <t>IMPUTATIONS POUR POSITION MIXTE INTRA-MARCHANDISE - 'BUTTERFLY' SEMESTRIEL EN VIGUEUR LE 24 JUILLET 2020</t>
  </si>
  <si>
    <t>IMPUTATIONS POUR POSITION MIXTE INTRA-MARCHANDISE - 'BUTTERFLY' NEUF-MOIS EN VIGUEUR LE 24 JUILLET 2020</t>
  </si>
  <si>
    <t>IMPUTATIONS POUR POSITION MIXTE INTRA-MARCHANDISE - 'BUTTERFLY' ANNUEL EN VIGUEUR LE 24 JUILLET 2020</t>
  </si>
  <si>
    <t>IMPUTATIONS POUR POSITION MIXTE INTRA-MARCHANDISE - INTERMENSUELLE EN VIGUEUR LE 24 JUILLET 2020</t>
  </si>
  <si>
    <t>CORRA TIER STRUCTURE ON JULY 24, 2020</t>
  </si>
  <si>
    <t>GROUPEMENT DES CORRA EN VIGUEUR LE 24 JUILLET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</si>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</sst>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4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8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6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7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B34" sqref="B34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0.22233695679103443</v>
      </c>
      <c r="D5" s="40">
        <v>0.2212772517268941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0.13022609929766496</v>
      </c>
      <c r="D6" s="45">
        <v>0.129572417541528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0.23212036790889967</v>
      </c>
      <c r="D7" s="50">
        <v>0.23096297238172458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0.3775072123370288</v>
      </c>
      <c r="D8" s="50">
        <v>0.37614722477522194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0.36718009764771364</v>
      </c>
      <c r="D9" s="50">
        <v>0.365855931042821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0.1345311489712708</v>
      </c>
      <c r="D10" s="50">
        <v>0.13392501101495305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0.21616498856433164</v>
      </c>
      <c r="D11" s="50">
        <v>0.21575253341317543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0.20504251504146206</v>
      </c>
      <c r="D12" s="50">
        <v>0.20402004237459082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0.13979789601790274</v>
      </c>
      <c r="D13" s="50">
        <v>0.13920009386036852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0.18607561164275258</v>
      </c>
      <c r="D14" s="50">
        <v>0.1851447768408708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0.20469442075561142</v>
      </c>
      <c r="D15" s="50">
        <v>0.2036852423129516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0.10109977669843734</v>
      </c>
      <c r="D16" s="50">
        <v>0.10066121981397161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0.167924495146094</v>
      </c>
      <c r="D17" s="50">
        <v>0.16723264694189974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0.1878859354658595</v>
      </c>
      <c r="D18" s="50">
        <v>0.18699706338080266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0.12537411025006018</v>
      </c>
      <c r="D19" s="50">
        <v>0.12480748424745276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0.2541968380586039</v>
      </c>
      <c r="D20" s="50">
        <v>0.2541104233166123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0.12301382781522843</v>
      </c>
      <c r="D21" s="50">
        <v>0.12241673777441461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0.20802482425420077</v>
      </c>
      <c r="D22" s="50">
        <v>0.2067654250430232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0.10939187431604544</v>
      </c>
      <c r="D23" s="50">
        <v>0.10886211303573856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0.19395976398568954</v>
      </c>
      <c r="D24" s="50">
        <v>0.1932762752412893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0.19370019995008758</v>
      </c>
      <c r="D25" s="50">
        <v>0.19290389319298593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0.1025700767272008</v>
      </c>
      <c r="D26" s="50">
        <v>0.10265649077863612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0.10679857202381844</v>
      </c>
      <c r="D27" s="50">
        <v>0.10646143769748384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0.10825860818630652</v>
      </c>
      <c r="D28" s="50">
        <v>0.10772706785250939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0.16595096052319736</v>
      </c>
      <c r="D29" s="50">
        <v>0.1651679436127413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0.16402153581158535</v>
      </c>
      <c r="D30" s="50">
        <v>0.16326117448959776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0.12648975842208374</v>
      </c>
      <c r="D31" s="50">
        <v>0.12589682339835506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0.1407883076424155</v>
      </c>
      <c r="D32" s="50">
        <v>0.14015846863836007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0.1723885532470432</v>
      </c>
      <c r="D33" s="50">
        <v>0.17167346629602379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0.27343393634914664</v>
      </c>
      <c r="D34" s="50">
        <v>0.27361080559844764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0.15604273659330323</v>
      </c>
      <c r="D35" s="50">
        <v>0.15537746020677043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0.09426520313543986</v>
      </c>
      <c r="D36" s="50">
        <v>0.09388627521682279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0.18384718877346035</v>
      </c>
      <c r="D37" s="50">
        <v>0.18320989703705992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0.13925771203111298</v>
      </c>
      <c r="D38" s="50">
        <v>0.13878815724466975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0.1819189933847742</v>
      </c>
      <c r="D39" s="50">
        <v>0.1813130326438571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0.14969467301113226</v>
      </c>
      <c r="D40" s="50">
        <v>0.14924442060475304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0.15378469038217796</v>
      </c>
      <c r="D41" s="50">
        <v>0.1533435016460886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0.24144085066597684</v>
      </c>
      <c r="D42" s="50">
        <v>0.24025304462784494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0.23880320613170725</v>
      </c>
      <c r="D43" s="50">
        <v>0.23800482869297934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0.1387671760444941</v>
      </c>
      <c r="D44" s="50">
        <v>0.13834694285601096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0.13499581160504565</v>
      </c>
      <c r="D45" s="50">
        <v>0.13432649634762292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0.11919803097787682</v>
      </c>
      <c r="D46" s="50">
        <v>0.11860156171604236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0.1965205836589364</v>
      </c>
      <c r="D47" s="50">
        <v>0.19553428960608463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0.32432594743182974</v>
      </c>
      <c r="D48" s="50">
        <v>0.3229155207571769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0.1816585228651119</v>
      </c>
      <c r="D49" s="50">
        <v>0.18096456384448265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0.1206314072686376</v>
      </c>
      <c r="D50" s="50">
        <v>0.1207095310873022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0.1867335728932175</v>
      </c>
      <c r="D51" s="50">
        <v>0.18586889902554948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0.10110901261247335</v>
      </c>
      <c r="D52" s="50">
        <v>0.10077463957080568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0.12611086026102442</v>
      </c>
      <c r="D53" s="50">
        <v>0.12770041653388495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0.10473655688459195</v>
      </c>
      <c r="D54" s="50">
        <v>0.10432301615104095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0.11662513958034591</v>
      </c>
      <c r="D55" s="50">
        <v>0.11606005134014952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0.12838089433962838</v>
      </c>
      <c r="D56" s="50">
        <v>0.1281027237200228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0.2687104259702087</v>
      </c>
      <c r="D57" s="50">
        <v>0.26746084554977667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0.15104659201642498</v>
      </c>
      <c r="D58" s="50">
        <v>0.150289461474112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0.2088418288607642</v>
      </c>
      <c r="D59" s="50">
        <v>0.2079162568789358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0.1751337950290512</v>
      </c>
      <c r="D60" s="50">
        <v>0.17420498345415444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0.2797180130318585</v>
      </c>
      <c r="D61" s="58">
        <v>0.2785464651721584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0.20172997884444566</v>
      </c>
      <c r="D62" s="58">
        <v>0.20071847218510835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0.2793857060600969</v>
      </c>
      <c r="D63" s="58">
        <v>0.27817978264673104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0.17912478786154323</v>
      </c>
      <c r="D64" s="58">
        <v>0.1782269532614624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0.14378550208537247</v>
      </c>
      <c r="D65" s="58">
        <v>0.14346155381945053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0.30881989998680515</v>
      </c>
      <c r="D66" s="58">
        <v>0.3073182964404533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0.19294677493881593</v>
      </c>
      <c r="D67" s="50">
        <v>0.19205445234677276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0.1810609372502074</v>
      </c>
      <c r="D68" s="50">
        <v>0.1806005234758433</v>
      </c>
      <c r="E68" s="55">
        <v>0</v>
      </c>
      <c r="F68" s="56">
        <v>0</v>
      </c>
    </row>
    <row r="69" spans="1:6" ht="15">
      <c r="A69" s="54" t="s">
        <v>500</v>
      </c>
      <c r="B69" s="49" t="s">
        <v>317</v>
      </c>
      <c r="C69" s="39">
        <v>0.12229222758155002</v>
      </c>
      <c r="D69" s="50">
        <v>0.12169289800325829</v>
      </c>
      <c r="E69" s="55">
        <v>0</v>
      </c>
      <c r="F69" s="56">
        <v>0</v>
      </c>
    </row>
    <row r="70" spans="1:6" ht="15">
      <c r="A70" s="54" t="s">
        <v>501</v>
      </c>
      <c r="B70" s="49" t="s">
        <v>327</v>
      </c>
      <c r="C70" s="39">
        <v>0.21929938556938514</v>
      </c>
      <c r="D70" s="50">
        <v>0.21826434339433315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0.09150518358762387</v>
      </c>
      <c r="D71" s="50">
        <v>0.0911275595856424</v>
      </c>
      <c r="E71" s="55">
        <v>0</v>
      </c>
      <c r="F71" s="56">
        <v>0</v>
      </c>
    </row>
    <row r="72" spans="1:6" ht="15">
      <c r="A72" s="54" t="s">
        <v>503</v>
      </c>
      <c r="B72" s="49" t="s">
        <v>325</v>
      </c>
      <c r="C72" s="39">
        <v>0.1109023342877959</v>
      </c>
      <c r="D72" s="50">
        <v>0.11032851966671386</v>
      </c>
      <c r="E72" s="55">
        <v>0</v>
      </c>
      <c r="F72" s="56">
        <v>0</v>
      </c>
    </row>
    <row r="73" spans="1:6" ht="15">
      <c r="A73" s="54" t="s">
        <v>504</v>
      </c>
      <c r="B73" s="49" t="s">
        <v>319</v>
      </c>
      <c r="C73" s="39">
        <v>0.27041424764497085</v>
      </c>
      <c r="D73" s="50">
        <v>0.2689959757087776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0.14324669066563264</v>
      </c>
      <c r="D74" s="50">
        <v>0.14252811334434162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0.2148422942956476</v>
      </c>
      <c r="D75" s="50">
        <v>0.21378960971882624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0.11277821586798566</v>
      </c>
      <c r="D76" s="50">
        <v>0.11223036630719578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0.15155069598217394</v>
      </c>
      <c r="D77" s="50">
        <v>0.1509446095718291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0.1515382145611833</v>
      </c>
      <c r="D78" s="50">
        <v>0.15078473382972632</v>
      </c>
      <c r="E78" s="55">
        <v>0</v>
      </c>
      <c r="F78" s="56">
        <v>0</v>
      </c>
    </row>
    <row r="79" spans="1:6" ht="15">
      <c r="A79" s="54" t="s">
        <v>514</v>
      </c>
      <c r="B79" s="49" t="s">
        <v>228</v>
      </c>
      <c r="C79" s="39">
        <v>0.11820709000630675</v>
      </c>
      <c r="D79" s="50">
        <v>0.11781628866622973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0.14472547894932572</v>
      </c>
      <c r="D80" s="50">
        <v>0.14402513718889637</v>
      </c>
      <c r="E80" s="55">
        <v>0</v>
      </c>
      <c r="F80" s="56">
        <v>0</v>
      </c>
    </row>
    <row r="81" spans="1:6" ht="15">
      <c r="A81" s="54" t="s">
        <v>517</v>
      </c>
      <c r="B81" s="49" t="s">
        <v>230</v>
      </c>
      <c r="C81" s="39">
        <v>0.2668812839334488</v>
      </c>
      <c r="D81" s="50">
        <v>0.26555669889758904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0.13949078881111346</v>
      </c>
      <c r="D82" s="50">
        <v>0.1388068878316203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0.24544235753297725</v>
      </c>
      <c r="D83" s="50">
        <v>0.2450346672547528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0.16720187967681285</v>
      </c>
      <c r="D84" s="50">
        <v>0.16725282020670018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0.13321791008135714</v>
      </c>
      <c r="D85" s="50">
        <v>0.13259149466836626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0.09151148616189497</v>
      </c>
      <c r="D86" s="50">
        <v>0.09106974279416018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0.22438663913906826</v>
      </c>
      <c r="D87" s="50">
        <v>0.2232630570445856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0.18249776345667376</v>
      </c>
      <c r="D88" s="50">
        <v>0.1819384037468138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0.1338297021150414</v>
      </c>
      <c r="D89" s="50">
        <v>0.13319237596636468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0.2300552159908724</v>
      </c>
      <c r="D90" s="50">
        <v>0.22904378190545266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0.10780285095328337</v>
      </c>
      <c r="D91" s="50">
        <v>0.10732796733941499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0.22879303691919686</v>
      </c>
      <c r="D92" s="50">
        <v>0.23407385659781965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0.15550047454709953</v>
      </c>
      <c r="D93" s="50">
        <v>0.1548298825100181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0.2190713658526243</v>
      </c>
      <c r="D94" s="50">
        <v>0.21808129383470126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0.13895887060996365</v>
      </c>
      <c r="D95" s="50">
        <v>0.1382693351978769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0.2053023228606713</v>
      </c>
      <c r="D96" s="50">
        <v>0.2048106405654381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0.19804758800488545</v>
      </c>
      <c r="D97" s="50">
        <v>0.19699520373846544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0.10293655862630448</v>
      </c>
      <c r="D98" s="50">
        <v>0.1024628449579022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0.12109205147637636</v>
      </c>
      <c r="D99" s="50">
        <v>0.12076942853938061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0.13060199495169766</v>
      </c>
      <c r="D100" s="50">
        <v>0.13001928436975407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0.16614467226165366</v>
      </c>
      <c r="D101" s="50">
        <v>0.16624128683819114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0.26269779272451216</v>
      </c>
      <c r="D102" s="50">
        <v>0.26285055378302774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0.24357734052871127</v>
      </c>
      <c r="D103" s="50">
        <v>0.24232505535937113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0.4375490002448217</v>
      </c>
      <c r="D104" s="50">
        <v>0.43591870270950256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0.13202309559137262</v>
      </c>
      <c r="D105" s="50">
        <v>0.13141839845852005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332</v>
      </c>
      <c r="C106" s="39">
        <v>0.12912861607237702</v>
      </c>
      <c r="D106" s="50">
        <v>0.12850812937125602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0.24818764252451234</v>
      </c>
      <c r="D107" s="50">
        <v>0.24719470976542066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0.11667122728939</v>
      </c>
      <c r="D108" s="50">
        <v>0.11620155152759289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0.19542071314572101</v>
      </c>
      <c r="D109" s="50">
        <v>0.20332124487044967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0.19372777749071365</v>
      </c>
      <c r="D110" s="50">
        <v>0.1929556342088926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0.10260524120701711</v>
      </c>
      <c r="D111" s="50">
        <v>0.10210163970251408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0.1276791445092922</v>
      </c>
      <c r="D112" s="50">
        <v>0.12715458376990152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0.22377555900156718</v>
      </c>
      <c r="D113" s="50">
        <v>0.22401623873403065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0.12107033469008671</v>
      </c>
      <c r="D114" s="50">
        <v>0.12059148410024656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0.17083193815870726</v>
      </c>
      <c r="D115" s="50">
        <v>0.1699858106063258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0.16881335241333859</v>
      </c>
      <c r="D116" s="50">
        <v>0.1680358004698223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0.08568582435930008</v>
      </c>
      <c r="D117" s="50">
        <v>0.08526013092595404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0.16676544161826898</v>
      </c>
      <c r="D118" s="50">
        <v>0.16592571387958205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0.17942937453756735</v>
      </c>
      <c r="D119" s="50">
        <v>0.17883148045164798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0.12407452855926704</v>
      </c>
      <c r="D120" s="50">
        <v>0.12370375030719094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0.37489929944628836</v>
      </c>
      <c r="D121" s="50">
        <v>0.37320590007683524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0.1351228039990646</v>
      </c>
      <c r="D122" s="50">
        <v>0.13444658316118924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0.08772016299498853</v>
      </c>
      <c r="D123" s="50">
        <v>0.08727863893198086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0.20332683503172275</v>
      </c>
      <c r="D124" s="50">
        <v>0.20224025664913226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0.16670120281802542</v>
      </c>
      <c r="D125" s="50">
        <v>0.16586515996395315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0.4133143742900097</v>
      </c>
      <c r="D126" s="50">
        <v>0.411238052900933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0.24519079912336042</v>
      </c>
      <c r="D127" s="50">
        <v>0.2440729210561891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0.24308357817997248</v>
      </c>
      <c r="D128" s="50">
        <v>0.241962412170435</v>
      </c>
      <c r="E128" s="55">
        <v>0</v>
      </c>
      <c r="F128" s="56">
        <v>1</v>
      </c>
    </row>
    <row r="129" spans="1:6" ht="15">
      <c r="A129" s="54" t="s">
        <v>600</v>
      </c>
      <c r="B129" s="57" t="s">
        <v>601</v>
      </c>
      <c r="C129" s="39">
        <v>0.2533370928928832</v>
      </c>
      <c r="D129" s="50">
        <v>0.2521924901217728</v>
      </c>
      <c r="E129" s="55">
        <v>0</v>
      </c>
      <c r="F129" s="56">
        <v>0</v>
      </c>
    </row>
    <row r="130" spans="1:6" ht="15">
      <c r="A130" s="54" t="s">
        <v>602</v>
      </c>
      <c r="B130" s="49" t="s">
        <v>152</v>
      </c>
      <c r="C130" s="39">
        <v>0.14630047068907068</v>
      </c>
      <c r="D130" s="50">
        <v>0.14571636547429806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0.27105320165266417</v>
      </c>
      <c r="D131" s="50">
        <v>0.26997771562378825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0.2702607888669605</v>
      </c>
      <c r="D132" s="50">
        <v>0.26917454334398017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0.48559028336812526</v>
      </c>
      <c r="D133" s="50">
        <v>0.48305713196975836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0.4372437883181722</v>
      </c>
      <c r="D134" s="50">
        <v>0.43494950542462585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0.4032253762399748</v>
      </c>
      <c r="D135" s="50">
        <v>0.401092530521598</v>
      </c>
      <c r="E135" s="55">
        <v>0</v>
      </c>
      <c r="F135" s="56">
        <v>1</v>
      </c>
    </row>
    <row r="136" spans="1:6" ht="15">
      <c r="A136" s="54" t="s">
        <v>613</v>
      </c>
      <c r="B136" s="49" t="s">
        <v>614</v>
      </c>
      <c r="C136" s="39">
        <v>0.08357936403380961</v>
      </c>
      <c r="D136" s="50">
        <v>0.08319457394226222</v>
      </c>
      <c r="E136" s="55">
        <v>0</v>
      </c>
      <c r="F136" s="56">
        <v>0</v>
      </c>
    </row>
    <row r="137" spans="1:6" ht="15">
      <c r="A137" s="54" t="s">
        <v>615</v>
      </c>
      <c r="B137" s="49" t="s">
        <v>130</v>
      </c>
      <c r="C137" s="39">
        <v>0.1726136950170945</v>
      </c>
      <c r="D137" s="50">
        <v>0.1717536816033685</v>
      </c>
      <c r="E137" s="55">
        <v>0</v>
      </c>
      <c r="F137" s="56">
        <v>0</v>
      </c>
    </row>
    <row r="138" spans="1:6" ht="15">
      <c r="A138" s="54" t="s">
        <v>616</v>
      </c>
      <c r="B138" s="57" t="s">
        <v>118</v>
      </c>
      <c r="C138" s="39">
        <v>0.22987129534628095</v>
      </c>
      <c r="D138" s="50">
        <v>0.2287290040483057</v>
      </c>
      <c r="E138" s="55">
        <v>0</v>
      </c>
      <c r="F138" s="56">
        <v>0</v>
      </c>
    </row>
    <row r="139" spans="1:6" ht="15">
      <c r="A139" s="54" t="s">
        <v>617</v>
      </c>
      <c r="B139" s="57" t="s">
        <v>341</v>
      </c>
      <c r="C139" s="39">
        <v>0.09599602157150765</v>
      </c>
      <c r="D139" s="50">
        <v>0.09551482002209512</v>
      </c>
      <c r="E139" s="55">
        <v>0</v>
      </c>
      <c r="F139" s="56">
        <v>0</v>
      </c>
    </row>
    <row r="140" spans="1:6" ht="15">
      <c r="A140" s="54" t="s">
        <v>618</v>
      </c>
      <c r="B140" s="49" t="s">
        <v>619</v>
      </c>
      <c r="C140" s="39">
        <v>0.15111005668882224</v>
      </c>
      <c r="D140" s="50">
        <v>0.15035536980132277</v>
      </c>
      <c r="E140" s="55">
        <v>0</v>
      </c>
      <c r="F140" s="56">
        <v>0</v>
      </c>
    </row>
    <row r="141" spans="1:6" ht="15">
      <c r="A141" s="54" t="s">
        <v>620</v>
      </c>
      <c r="B141" s="49" t="s">
        <v>124</v>
      </c>
      <c r="C141" s="39">
        <v>0.09609684442084566</v>
      </c>
      <c r="D141" s="50">
        <v>0.09571762106745722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0.21312200458204508</v>
      </c>
      <c r="D142" s="50">
        <v>0.21205330586200247</v>
      </c>
      <c r="E142" s="55">
        <v>0</v>
      </c>
      <c r="F142" s="56">
        <v>0</v>
      </c>
    </row>
    <row r="143" spans="1:6" ht="15">
      <c r="A143" s="54" t="s">
        <v>623</v>
      </c>
      <c r="B143" s="49" t="s">
        <v>112</v>
      </c>
      <c r="C143" s="39">
        <v>0.12498607828895053</v>
      </c>
      <c r="D143" s="50">
        <v>0.12439362116709762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0.18756432685360813</v>
      </c>
      <c r="D144" s="50">
        <v>0.18682453960510267</v>
      </c>
      <c r="E144" s="55">
        <v>0</v>
      </c>
      <c r="F144" s="56">
        <v>0</v>
      </c>
    </row>
    <row r="145" spans="1:6" ht="15">
      <c r="A145" s="54" t="s">
        <v>626</v>
      </c>
      <c r="B145" s="49" t="s">
        <v>154</v>
      </c>
      <c r="C145" s="39">
        <v>0.18071593779791406</v>
      </c>
      <c r="D145" s="50">
        <v>0.1802385014919606</v>
      </c>
      <c r="E145" s="55">
        <v>0</v>
      </c>
      <c r="F145" s="56">
        <v>0</v>
      </c>
    </row>
    <row r="146" spans="1:6" ht="15">
      <c r="A146" s="54" t="s">
        <v>627</v>
      </c>
      <c r="B146" s="49" t="s">
        <v>628</v>
      </c>
      <c r="C146" s="39">
        <v>0.13089814228929217</v>
      </c>
      <c r="D146" s="50">
        <v>0.13028597675619044</v>
      </c>
      <c r="E146" s="55">
        <v>0</v>
      </c>
      <c r="F146" s="56">
        <v>0</v>
      </c>
    </row>
    <row r="147" spans="1:6" ht="15">
      <c r="A147" s="54" t="s">
        <v>629</v>
      </c>
      <c r="B147" s="49" t="s">
        <v>183</v>
      </c>
      <c r="C147" s="39">
        <v>0.22268670738916907</v>
      </c>
      <c r="D147" s="50">
        <v>0.2215764218993052</v>
      </c>
      <c r="E147" s="55">
        <v>0</v>
      </c>
      <c r="F147" s="56">
        <v>0</v>
      </c>
    </row>
    <row r="148" spans="1:6" ht="15">
      <c r="A148" s="54" t="s">
        <v>630</v>
      </c>
      <c r="B148" s="49" t="s">
        <v>631</v>
      </c>
      <c r="C148" s="39">
        <v>0.18028848095301692</v>
      </c>
      <c r="D148" s="50">
        <v>0.17951841532418317</v>
      </c>
      <c r="E148" s="55">
        <v>0</v>
      </c>
      <c r="F148" s="56">
        <v>0</v>
      </c>
    </row>
    <row r="149" spans="1:6" ht="15">
      <c r="A149" s="54" t="s">
        <v>632</v>
      </c>
      <c r="B149" s="49" t="s">
        <v>633</v>
      </c>
      <c r="C149" s="39">
        <v>0.16526286667390017</v>
      </c>
      <c r="D149" s="50">
        <v>0.1645157953867184</v>
      </c>
      <c r="E149" s="55">
        <v>0</v>
      </c>
      <c r="F149" s="56">
        <v>0</v>
      </c>
    </row>
    <row r="150" spans="1:6" ht="15">
      <c r="A150" s="54" t="s">
        <v>634</v>
      </c>
      <c r="B150" s="49" t="s">
        <v>635</v>
      </c>
      <c r="C150" s="39">
        <v>0.5182493394546546</v>
      </c>
      <c r="D150" s="50">
        <v>0.5156461189520575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0.09570740781310955</v>
      </c>
      <c r="D151" s="50">
        <v>0.09523354623576769</v>
      </c>
      <c r="E151" s="55">
        <v>0</v>
      </c>
      <c r="F151" s="56">
        <v>0</v>
      </c>
    </row>
    <row r="152" spans="1:6" ht="15">
      <c r="A152" s="54" t="s">
        <v>638</v>
      </c>
      <c r="B152" s="49" t="s">
        <v>134</v>
      </c>
      <c r="C152" s="39">
        <v>0.181977634465955</v>
      </c>
      <c r="D152" s="50">
        <v>0.18098046349178323</v>
      </c>
      <c r="E152" s="55">
        <v>0</v>
      </c>
      <c r="F152" s="56">
        <v>0</v>
      </c>
    </row>
    <row r="153" spans="1:6" ht="15">
      <c r="A153" s="54" t="s">
        <v>639</v>
      </c>
      <c r="B153" s="49" t="s">
        <v>640</v>
      </c>
      <c r="C153" s="39">
        <v>0.29244619482371326</v>
      </c>
      <c r="D153" s="50">
        <v>0.29097441087956527</v>
      </c>
      <c r="E153" s="55">
        <v>0</v>
      </c>
      <c r="F153" s="56">
        <v>0</v>
      </c>
    </row>
    <row r="154" spans="1:6" ht="15">
      <c r="A154" s="54" t="s">
        <v>641</v>
      </c>
      <c r="B154" s="49" t="s">
        <v>136</v>
      </c>
      <c r="C154" s="39">
        <v>0.19594968939847837</v>
      </c>
      <c r="D154" s="50">
        <v>0.1949564223672642</v>
      </c>
      <c r="E154" s="55">
        <v>0</v>
      </c>
      <c r="F154" s="56">
        <v>0</v>
      </c>
    </row>
    <row r="155" spans="1:6" ht="15">
      <c r="A155" s="54" t="s">
        <v>642</v>
      </c>
      <c r="B155" s="49" t="s">
        <v>132</v>
      </c>
      <c r="C155" s="39">
        <v>0.17258936220077334</v>
      </c>
      <c r="D155" s="50">
        <v>0.17172781878554325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0.17110313314669712</v>
      </c>
      <c r="D156" s="50">
        <v>0.17024160190111035</v>
      </c>
      <c r="E156" s="55">
        <v>0</v>
      </c>
      <c r="F156" s="56">
        <v>1</v>
      </c>
    </row>
    <row r="157" spans="1:6" ht="15">
      <c r="A157" s="54" t="s">
        <v>645</v>
      </c>
      <c r="B157" s="49" t="s">
        <v>646</v>
      </c>
      <c r="C157" s="39">
        <v>0.1304763976723779</v>
      </c>
      <c r="D157" s="50">
        <v>0.1299204618327184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0.0896291399794011</v>
      </c>
      <c r="D158" s="50">
        <v>0.08921016867526857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0.24555084043284137</v>
      </c>
      <c r="D159" s="50">
        <v>0.2451953276289887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0.24984377985523715</v>
      </c>
      <c r="D160" s="50">
        <v>0.2498331328118299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0.1273904671187862</v>
      </c>
      <c r="D161" s="50">
        <v>0.12678405309628576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0.13984673082544524</v>
      </c>
      <c r="D162" s="50">
        <v>0.14000428822727298</v>
      </c>
      <c r="E162" s="55">
        <v>0</v>
      </c>
      <c r="F162" s="56">
        <v>0</v>
      </c>
    </row>
    <row r="163" spans="1:6" ht="15">
      <c r="A163" s="54" t="s">
        <v>657</v>
      </c>
      <c r="B163" s="49" t="s">
        <v>138</v>
      </c>
      <c r="C163" s="39">
        <v>0.14252826329001933</v>
      </c>
      <c r="D163" s="50">
        <v>0.14352757803766636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0.3260058719109718</v>
      </c>
      <c r="D164" s="50">
        <v>0.3257782133748891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0.16087573755317966</v>
      </c>
      <c r="D165" s="50">
        <v>0.16007675664489251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0.21590770920635333</v>
      </c>
      <c r="D166" s="50">
        <v>0.21491656441139473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0.26365348382813836</v>
      </c>
      <c r="D167" s="50">
        <v>0.2625104796389659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0.17472632125137313</v>
      </c>
      <c r="D168" s="50">
        <v>0.1738981587567652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0.3197883049415108</v>
      </c>
      <c r="D169" s="50">
        <v>0.3182711650388374</v>
      </c>
      <c r="E169" s="55">
        <v>0</v>
      </c>
      <c r="F169" s="56">
        <v>0</v>
      </c>
    </row>
    <row r="170" spans="1:6" ht="15">
      <c r="A170" s="54" t="s">
        <v>670</v>
      </c>
      <c r="B170" s="49" t="s">
        <v>148</v>
      </c>
      <c r="C170" s="39">
        <v>0.14854183672551952</v>
      </c>
      <c r="D170" s="50">
        <v>0.1478240536031689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0.10306279120886609</v>
      </c>
      <c r="D171" s="50">
        <v>0.10257077038556324</v>
      </c>
      <c r="E171" s="55">
        <v>0</v>
      </c>
      <c r="F171" s="56">
        <v>0</v>
      </c>
    </row>
    <row r="172" spans="1:6" ht="15">
      <c r="A172" s="54" t="s">
        <v>673</v>
      </c>
      <c r="B172" s="49" t="s">
        <v>150</v>
      </c>
      <c r="C172" s="39">
        <v>0.13932266350493028</v>
      </c>
      <c r="D172" s="50">
        <v>0.13864583487810328</v>
      </c>
      <c r="E172" s="55">
        <v>0</v>
      </c>
      <c r="F172" s="56">
        <v>0</v>
      </c>
    </row>
    <row r="173" spans="1:6" ht="15">
      <c r="A173" s="54" t="s">
        <v>674</v>
      </c>
      <c r="B173" s="49" t="s">
        <v>675</v>
      </c>
      <c r="C173" s="39">
        <v>0.16076989767362082</v>
      </c>
      <c r="D173" s="50">
        <v>0.15996851203497783</v>
      </c>
      <c r="E173" s="55">
        <v>0</v>
      </c>
      <c r="F173" s="56">
        <v>0</v>
      </c>
    </row>
    <row r="174" spans="1:6" ht="15">
      <c r="A174" s="61" t="s">
        <v>676</v>
      </c>
      <c r="B174" s="49" t="s">
        <v>677</v>
      </c>
      <c r="C174" s="39">
        <v>0.17017546398449163</v>
      </c>
      <c r="D174" s="50">
        <v>0.16948870891571163</v>
      </c>
      <c r="E174" s="55">
        <v>0</v>
      </c>
      <c r="F174" s="56">
        <v>0</v>
      </c>
    </row>
    <row r="175" spans="1:6" ht="15">
      <c r="A175" s="54" t="s">
        <v>678</v>
      </c>
      <c r="B175" s="49" t="s">
        <v>158</v>
      </c>
      <c r="C175" s="39">
        <v>0.07150942287685051</v>
      </c>
      <c r="D175" s="50">
        <v>0.07115050642428508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0.07899548804306515</v>
      </c>
      <c r="D176" s="50">
        <v>0.07866491687753323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0.17386067788780127</v>
      </c>
      <c r="D177" s="58">
        <v>0.1729957655834756</v>
      </c>
      <c r="E177" s="55">
        <v>0</v>
      </c>
      <c r="F177" s="56">
        <v>0</v>
      </c>
    </row>
    <row r="178" spans="1:6" ht="15">
      <c r="A178" s="54" t="s">
        <v>683</v>
      </c>
      <c r="B178" s="57" t="s">
        <v>684</v>
      </c>
      <c r="C178" s="39">
        <v>0.2567341164521221</v>
      </c>
      <c r="D178" s="50">
        <v>0.2554478167484544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0.21413668220402907</v>
      </c>
      <c r="D179" s="50">
        <v>0.21368063988127928</v>
      </c>
      <c r="E179" s="55">
        <v>0</v>
      </c>
      <c r="F179" s="56">
        <v>0</v>
      </c>
    </row>
    <row r="180" spans="1:6" ht="15">
      <c r="A180" s="54" t="s">
        <v>687</v>
      </c>
      <c r="B180" s="49" t="s">
        <v>160</v>
      </c>
      <c r="C180" s="39">
        <v>0.2344115187807629</v>
      </c>
      <c r="D180" s="50">
        <v>0.23323610562612146</v>
      </c>
      <c r="E180" s="55">
        <v>0</v>
      </c>
      <c r="F180" s="56">
        <v>0</v>
      </c>
    </row>
    <row r="181" spans="1:6" ht="15">
      <c r="A181" s="54" t="s">
        <v>688</v>
      </c>
      <c r="B181" s="49" t="s">
        <v>162</v>
      </c>
      <c r="C181" s="39">
        <v>0.14266566967845082</v>
      </c>
      <c r="D181" s="50">
        <v>0.1419542690480679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0.27952757816888935</v>
      </c>
      <c r="D182" s="50">
        <v>0.2780977947454022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0.22357454013204672</v>
      </c>
      <c r="D183" s="50">
        <v>0.22264945056848295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0.2037791732460917</v>
      </c>
      <c r="D184" s="50">
        <v>0.20279645028147722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0.22870239010057086</v>
      </c>
      <c r="D185" s="50">
        <v>0.22829962267279094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0.1325796774815188</v>
      </c>
      <c r="D186" s="50">
        <v>0.13240367145035986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0.12011032382059081</v>
      </c>
      <c r="D187" s="50">
        <v>0.11954584779658685</v>
      </c>
      <c r="E187" s="55">
        <v>0</v>
      </c>
      <c r="F187" s="56">
        <v>0</v>
      </c>
    </row>
    <row r="188" spans="1:6" ht="15">
      <c r="A188" s="54" t="s">
        <v>701</v>
      </c>
      <c r="B188" s="49" t="s">
        <v>168</v>
      </c>
      <c r="C188" s="39">
        <v>0.1212205000367937</v>
      </c>
      <c r="D188" s="50">
        <v>0.12059696305754936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0.3881833059787511</v>
      </c>
      <c r="D189" s="50">
        <v>0.3861960414152472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0.07411519579887854</v>
      </c>
      <c r="D190" s="50">
        <v>0.07374641002633227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0.1135346885749552</v>
      </c>
      <c r="D191" s="50">
        <v>0.1129647824367257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0.13457879430820574</v>
      </c>
      <c r="D192" s="50">
        <v>0.13408083897149323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0.21633234928237075</v>
      </c>
      <c r="D193" s="50">
        <v>0.2152479697757202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0.27260156471014046</v>
      </c>
      <c r="D194" s="50">
        <v>0.27200751595724676</v>
      </c>
      <c r="E194" s="55">
        <v>0</v>
      </c>
      <c r="F194" s="56">
        <v>0</v>
      </c>
    </row>
    <row r="195" spans="1:6" ht="15">
      <c r="A195" s="54" t="s">
        <v>714</v>
      </c>
      <c r="B195" s="49" t="s">
        <v>173</v>
      </c>
      <c r="C195" s="39">
        <v>0.13051509482413645</v>
      </c>
      <c r="D195" s="50">
        <v>0.1299750160450995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0.16655596564990988</v>
      </c>
      <c r="D196" s="50">
        <v>0.16571641780052704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0.21474111421513858</v>
      </c>
      <c r="D197" s="50">
        <v>0.21380341026666388</v>
      </c>
      <c r="E197" s="55">
        <v>0</v>
      </c>
      <c r="F197" s="56">
        <v>0</v>
      </c>
    </row>
    <row r="198" spans="1:6" ht="15">
      <c r="A198" s="54" t="s">
        <v>719</v>
      </c>
      <c r="B198" s="49" t="s">
        <v>720</v>
      </c>
      <c r="C198" s="39">
        <v>0.2071092169029514</v>
      </c>
      <c r="D198" s="50">
        <v>0.20710513320614926</v>
      </c>
      <c r="E198" s="55">
        <v>0</v>
      </c>
      <c r="F198" s="56">
        <v>0</v>
      </c>
    </row>
    <row r="199" spans="1:6" ht="15">
      <c r="A199" s="54" t="s">
        <v>721</v>
      </c>
      <c r="B199" s="49" t="s">
        <v>175</v>
      </c>
      <c r="C199" s="39">
        <v>0.1006710884176878</v>
      </c>
      <c r="D199" s="50">
        <v>0.10017687548168655</v>
      </c>
      <c r="E199" s="55">
        <v>0</v>
      </c>
      <c r="F199" s="56">
        <v>0</v>
      </c>
    </row>
    <row r="200" spans="1:6" ht="15">
      <c r="A200" s="54" t="s">
        <v>722</v>
      </c>
      <c r="B200" s="49" t="s">
        <v>340</v>
      </c>
      <c r="C200" s="39">
        <v>0.36096099863956604</v>
      </c>
      <c r="D200" s="50">
        <v>0.3591330810401438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0.19612401569093393</v>
      </c>
      <c r="D201" s="50">
        <v>0.1958596094413553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0.09561602112470897</v>
      </c>
      <c r="D202" s="50">
        <v>0.09512899359645252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0.29176866168904064</v>
      </c>
      <c r="D203" s="50">
        <v>0.2902584830984836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0.20201454252773252</v>
      </c>
      <c r="D204" s="50">
        <v>0.20090802341247352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0.18935154240927168</v>
      </c>
      <c r="D205" s="50">
        <v>0.188808053267452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0.16049947928771638</v>
      </c>
      <c r="D206" s="50">
        <v>0.15971458818229542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0.3155526217949532</v>
      </c>
      <c r="D207" s="50">
        <v>0.31397569640454787</v>
      </c>
      <c r="E207" s="55">
        <v>0</v>
      </c>
      <c r="F207" s="56">
        <v>0</v>
      </c>
    </row>
    <row r="208" spans="1:6" ht="15">
      <c r="A208" s="54" t="s">
        <v>737</v>
      </c>
      <c r="B208" s="49" t="s">
        <v>191</v>
      </c>
      <c r="C208" s="39">
        <v>0.16006635189822443</v>
      </c>
      <c r="D208" s="50">
        <v>0.15935414584713697</v>
      </c>
      <c r="E208" s="55">
        <v>0</v>
      </c>
      <c r="F208" s="56">
        <v>0</v>
      </c>
    </row>
    <row r="209" spans="1:6" ht="15">
      <c r="A209" s="54" t="s">
        <v>738</v>
      </c>
      <c r="B209" s="49" t="s">
        <v>187</v>
      </c>
      <c r="C209" s="39">
        <v>0.22851122185132128</v>
      </c>
      <c r="D209" s="50">
        <v>0.22737094043168837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0.15751507340329646</v>
      </c>
      <c r="D210" s="50">
        <v>0.15672791886975365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0.16582264538334524</v>
      </c>
      <c r="D211" s="50">
        <v>0.16596345437411647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0.1635317225397527</v>
      </c>
      <c r="D212" s="58">
        <v>0.1636508687616481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0.18002135031215724</v>
      </c>
      <c r="D213" s="58">
        <v>0.17915708988958706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0.16964535491043645</v>
      </c>
      <c r="D214" s="50">
        <v>0.16889569587114692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0.0900500356627294</v>
      </c>
      <c r="D215" s="50">
        <v>0.08961988634870463</v>
      </c>
      <c r="E215" s="55">
        <v>0</v>
      </c>
      <c r="F215" s="56">
        <v>0</v>
      </c>
    </row>
    <row r="216" spans="1:6" ht="15">
      <c r="A216" s="54" t="s">
        <v>751</v>
      </c>
      <c r="B216" s="49" t="s">
        <v>197</v>
      </c>
      <c r="C216" s="39">
        <v>0.1482941919553475</v>
      </c>
      <c r="D216" s="50">
        <v>0.1475921520682824</v>
      </c>
      <c r="E216" s="55">
        <v>0</v>
      </c>
      <c r="F216" s="56">
        <v>0</v>
      </c>
    </row>
    <row r="217" spans="1:6" ht="15">
      <c r="A217" s="54" t="s">
        <v>752</v>
      </c>
      <c r="B217" s="49" t="s">
        <v>753</v>
      </c>
      <c r="C217" s="39">
        <v>0.08948970967016584</v>
      </c>
      <c r="D217" s="50">
        <v>0.09187445038684383</v>
      </c>
      <c r="E217" s="55">
        <v>0</v>
      </c>
      <c r="F217" s="56">
        <v>0</v>
      </c>
    </row>
    <row r="218" spans="1:6" ht="15">
      <c r="A218" s="54" t="s">
        <v>754</v>
      </c>
      <c r="B218" s="49" t="s">
        <v>126</v>
      </c>
      <c r="C218" s="39">
        <v>0.10636620411134186</v>
      </c>
      <c r="D218" s="50">
        <v>0.1060348200297035</v>
      </c>
      <c r="E218" s="55">
        <v>0</v>
      </c>
      <c r="F218" s="56">
        <v>0</v>
      </c>
    </row>
    <row r="219" spans="1:6" ht="15">
      <c r="A219" s="54" t="s">
        <v>755</v>
      </c>
      <c r="B219" s="49" t="s">
        <v>756</v>
      </c>
      <c r="C219" s="39">
        <v>0.19968165265876148</v>
      </c>
      <c r="D219" s="50">
        <v>0.19867092112175583</v>
      </c>
      <c r="E219" s="55">
        <v>0</v>
      </c>
      <c r="F219" s="56">
        <v>0</v>
      </c>
    </row>
    <row r="220" spans="1:6" ht="15">
      <c r="A220" s="54" t="s">
        <v>757</v>
      </c>
      <c r="B220" s="49" t="s">
        <v>204</v>
      </c>
      <c r="C220" s="39">
        <v>0.1426440080962983</v>
      </c>
      <c r="D220" s="50">
        <v>0.1422786192567458</v>
      </c>
      <c r="E220" s="55">
        <v>0</v>
      </c>
      <c r="F220" s="56">
        <v>0</v>
      </c>
    </row>
    <row r="221" spans="1:6" ht="15">
      <c r="A221" s="54" t="s">
        <v>758</v>
      </c>
      <c r="B221" s="49" t="s">
        <v>759</v>
      </c>
      <c r="C221" s="39">
        <v>0.24906284550863778</v>
      </c>
      <c r="D221" s="50">
        <v>0.24795460777245676</v>
      </c>
      <c r="E221" s="55">
        <v>0</v>
      </c>
      <c r="F221" s="56">
        <v>0</v>
      </c>
    </row>
    <row r="222" spans="1:6" ht="15">
      <c r="A222" s="54" t="s">
        <v>760</v>
      </c>
      <c r="B222" s="57" t="s">
        <v>761</v>
      </c>
      <c r="C222" s="39">
        <v>0.11978494634368776</v>
      </c>
      <c r="D222" s="50">
        <v>0.11937622708484176</v>
      </c>
      <c r="E222" s="55">
        <v>0</v>
      </c>
      <c r="F222" s="56">
        <v>0</v>
      </c>
    </row>
    <row r="223" spans="1:6" ht="15">
      <c r="A223" s="54" t="s">
        <v>762</v>
      </c>
      <c r="B223" s="57" t="s">
        <v>763</v>
      </c>
      <c r="C223" s="39">
        <v>0.2129599499951352</v>
      </c>
      <c r="D223" s="50">
        <v>0.2118513448718393</v>
      </c>
      <c r="E223" s="55">
        <v>0</v>
      </c>
      <c r="F223" s="56">
        <v>0</v>
      </c>
    </row>
    <row r="224" spans="1:6" ht="15">
      <c r="A224" s="54" t="s">
        <v>764</v>
      </c>
      <c r="B224" s="49" t="s">
        <v>765</v>
      </c>
      <c r="C224" s="39">
        <v>0.12991620705895585</v>
      </c>
      <c r="D224" s="50">
        <v>0.12941625372335389</v>
      </c>
      <c r="E224" s="55">
        <v>0</v>
      </c>
      <c r="F224" s="56">
        <v>0</v>
      </c>
    </row>
    <row r="225" spans="1:6" ht="15">
      <c r="A225" s="54" t="s">
        <v>766</v>
      </c>
      <c r="B225" s="49" t="s">
        <v>206</v>
      </c>
      <c r="C225" s="39">
        <v>0.10869280239606294</v>
      </c>
      <c r="D225" s="50">
        <v>0.10815667123708615</v>
      </c>
      <c r="E225" s="55">
        <v>0</v>
      </c>
      <c r="F225" s="56">
        <v>0</v>
      </c>
    </row>
    <row r="226" spans="1:6" ht="15">
      <c r="A226" s="54" t="s">
        <v>767</v>
      </c>
      <c r="B226" s="49" t="s">
        <v>768</v>
      </c>
      <c r="C226" s="39">
        <v>0.09285758569997402</v>
      </c>
      <c r="D226" s="62">
        <v>0.092621133260043</v>
      </c>
      <c r="E226" s="55">
        <v>0</v>
      </c>
      <c r="F226" s="56">
        <v>0</v>
      </c>
    </row>
    <row r="227" spans="1:6" ht="15">
      <c r="A227" s="54" t="s">
        <v>769</v>
      </c>
      <c r="B227" s="49" t="s">
        <v>770</v>
      </c>
      <c r="C227" s="39">
        <v>0.5068122762843641</v>
      </c>
      <c r="D227" s="50">
        <v>0.5042718060008645</v>
      </c>
      <c r="E227" s="55">
        <v>0</v>
      </c>
      <c r="F227" s="56">
        <v>0</v>
      </c>
    </row>
    <row r="228" spans="1:6" ht="15">
      <c r="A228" s="54" t="s">
        <v>771</v>
      </c>
      <c r="B228" s="49" t="s">
        <v>772</v>
      </c>
      <c r="C228" s="39">
        <v>0.19231128267055744</v>
      </c>
      <c r="D228" s="50">
        <v>0.19135208154776318</v>
      </c>
      <c r="E228" s="55">
        <v>0</v>
      </c>
      <c r="F228" s="56">
        <v>0</v>
      </c>
    </row>
    <row r="229" spans="1:6" ht="15">
      <c r="A229" s="54" t="s">
        <v>773</v>
      </c>
      <c r="B229" s="49" t="s">
        <v>774</v>
      </c>
      <c r="C229" s="39">
        <v>0.3345870064186194</v>
      </c>
      <c r="D229" s="50">
        <v>0.33312824567142035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0.34190248407171336</v>
      </c>
      <c r="D230" s="50">
        <v>0.34042326032981796</v>
      </c>
      <c r="E230" s="55">
        <v>0</v>
      </c>
      <c r="F230" s="56">
        <v>0</v>
      </c>
    </row>
    <row r="231" spans="1:6" ht="15">
      <c r="A231" s="54" t="s">
        <v>777</v>
      </c>
      <c r="B231" s="49" t="s">
        <v>212</v>
      </c>
      <c r="C231" s="39">
        <v>0.1851084095233442</v>
      </c>
      <c r="D231" s="50">
        <v>0.1841748215415959</v>
      </c>
      <c r="E231" s="55">
        <v>0</v>
      </c>
      <c r="F231" s="56">
        <v>0</v>
      </c>
    </row>
    <row r="232" spans="1:6" ht="15">
      <c r="A232" s="54" t="s">
        <v>778</v>
      </c>
      <c r="B232" s="49" t="s">
        <v>779</v>
      </c>
      <c r="C232" s="39">
        <v>0.15861989227191398</v>
      </c>
      <c r="D232" s="50">
        <v>0.15784301776723939</v>
      </c>
      <c r="E232" s="55">
        <v>0</v>
      </c>
      <c r="F232" s="56">
        <v>0</v>
      </c>
    </row>
    <row r="233" spans="1:6" ht="15">
      <c r="A233" s="54" t="s">
        <v>780</v>
      </c>
      <c r="B233" s="49" t="s">
        <v>781</v>
      </c>
      <c r="C233" s="39">
        <v>0.13815928089684384</v>
      </c>
      <c r="D233" s="50">
        <v>0.13760701639663403</v>
      </c>
      <c r="E233" s="55">
        <v>0</v>
      </c>
      <c r="F233" s="56">
        <v>0</v>
      </c>
    </row>
    <row r="234" spans="1:6" ht="15">
      <c r="A234" s="54" t="s">
        <v>782</v>
      </c>
      <c r="B234" s="49" t="s">
        <v>783</v>
      </c>
      <c r="C234" s="39">
        <v>0.1069174280027761</v>
      </c>
      <c r="D234" s="50">
        <v>0.10644914813592177</v>
      </c>
      <c r="E234" s="55">
        <v>0</v>
      </c>
      <c r="F234" s="56">
        <v>0</v>
      </c>
    </row>
    <row r="235" spans="1:6" ht="15">
      <c r="A235" s="54" t="s">
        <v>784</v>
      </c>
      <c r="B235" s="57" t="s">
        <v>214</v>
      </c>
      <c r="C235" s="39">
        <v>0.10487902542937454</v>
      </c>
      <c r="D235" s="50">
        <v>0.1043525083244662</v>
      </c>
      <c r="E235" s="55">
        <v>0</v>
      </c>
      <c r="F235" s="56">
        <v>0</v>
      </c>
    </row>
    <row r="236" spans="1:6" ht="15">
      <c r="A236" s="54" t="s">
        <v>785</v>
      </c>
      <c r="B236" s="49" t="s">
        <v>140</v>
      </c>
      <c r="C236" s="39">
        <v>0.11888391397331896</v>
      </c>
      <c r="D236" s="50">
        <v>0.11832615682633532</v>
      </c>
      <c r="E236" s="55">
        <v>0</v>
      </c>
      <c r="F236" s="56">
        <v>0</v>
      </c>
    </row>
    <row r="237" spans="1:6" ht="15">
      <c r="A237" s="54" t="s">
        <v>786</v>
      </c>
      <c r="B237" s="49" t="s">
        <v>323</v>
      </c>
      <c r="C237" s="39">
        <v>0.1781724965542254</v>
      </c>
      <c r="D237" s="50">
        <v>0.17789438894804743</v>
      </c>
      <c r="E237" s="55">
        <v>0</v>
      </c>
      <c r="F237" s="56">
        <v>0</v>
      </c>
    </row>
    <row r="238" spans="1:6" ht="15">
      <c r="A238" s="54" t="s">
        <v>787</v>
      </c>
      <c r="B238" s="57" t="s">
        <v>788</v>
      </c>
      <c r="C238" s="39">
        <v>0.222486173639773</v>
      </c>
      <c r="D238" s="50">
        <v>0.2241591530055463</v>
      </c>
      <c r="E238" s="55">
        <v>0</v>
      </c>
      <c r="F238" s="56">
        <v>0</v>
      </c>
    </row>
    <row r="239" spans="1:6" ht="15">
      <c r="A239" s="54" t="s">
        <v>789</v>
      </c>
      <c r="B239" s="49" t="s">
        <v>790</v>
      </c>
      <c r="C239" s="39">
        <v>0.13967806372303665</v>
      </c>
      <c r="D239" s="50">
        <v>0.13899106499461564</v>
      </c>
      <c r="E239" s="55">
        <v>0</v>
      </c>
      <c r="F239" s="56">
        <v>0</v>
      </c>
    </row>
    <row r="240" spans="1:6" ht="15">
      <c r="A240" s="54" t="s">
        <v>791</v>
      </c>
      <c r="B240" s="49" t="s">
        <v>792</v>
      </c>
      <c r="C240" s="39">
        <v>0.1430113837242084</v>
      </c>
      <c r="D240" s="50">
        <v>0.14235306025208425</v>
      </c>
      <c r="E240" s="55">
        <v>0</v>
      </c>
      <c r="F240" s="56">
        <v>0</v>
      </c>
    </row>
    <row r="241" spans="1:6" ht="15">
      <c r="A241" s="54" t="s">
        <v>793</v>
      </c>
      <c r="B241" s="49" t="s">
        <v>794</v>
      </c>
      <c r="C241" s="39">
        <v>0.18328843492401362</v>
      </c>
      <c r="D241" s="50">
        <v>0.18243242603488302</v>
      </c>
      <c r="E241" s="55">
        <v>0</v>
      </c>
      <c r="F241" s="56">
        <v>0</v>
      </c>
    </row>
    <row r="242" spans="1:6" ht="15">
      <c r="A242" s="54" t="s">
        <v>795</v>
      </c>
      <c r="B242" s="49" t="s">
        <v>796</v>
      </c>
      <c r="C242" s="39">
        <v>0.17052027442638834</v>
      </c>
      <c r="D242" s="50">
        <v>0.16997192296847408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0.18594028567948417</v>
      </c>
      <c r="D243" s="50">
        <v>0.18501029028014998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0.0930644327202172</v>
      </c>
      <c r="D244" s="50">
        <v>0.0926516268399995</v>
      </c>
      <c r="E244" s="55">
        <v>0</v>
      </c>
      <c r="F244" s="56">
        <v>0</v>
      </c>
    </row>
    <row r="245" spans="1:6" ht="15">
      <c r="A245" s="54" t="s">
        <v>801</v>
      </c>
      <c r="B245" s="57" t="s">
        <v>216</v>
      </c>
      <c r="C245" s="39">
        <v>0.18810370199479493</v>
      </c>
      <c r="D245" s="50">
        <v>0.18738456977471962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0.25773270181508856</v>
      </c>
      <c r="D246" s="50">
        <v>0.2567173264013511</v>
      </c>
      <c r="E246" s="55">
        <v>0</v>
      </c>
      <c r="F246" s="56">
        <v>0</v>
      </c>
    </row>
    <row r="247" spans="1:6" ht="15">
      <c r="A247" s="54" t="s">
        <v>804</v>
      </c>
      <c r="B247" s="49" t="s">
        <v>805</v>
      </c>
      <c r="C247" s="39">
        <v>0.17470124882027194</v>
      </c>
      <c r="D247" s="50">
        <v>0.17390857331623827</v>
      </c>
      <c r="E247" s="55">
        <v>0</v>
      </c>
      <c r="F247" s="56">
        <v>0</v>
      </c>
    </row>
    <row r="248" spans="1:6" ht="15">
      <c r="A248" s="54" t="s">
        <v>806</v>
      </c>
      <c r="B248" s="49" t="s">
        <v>807</v>
      </c>
      <c r="C248" s="39">
        <v>0.11536535393381862</v>
      </c>
      <c r="D248" s="50">
        <v>0.11479927931224373</v>
      </c>
      <c r="E248" s="55">
        <v>0</v>
      </c>
      <c r="F248" s="56">
        <v>0</v>
      </c>
    </row>
    <row r="249" spans="1:6" ht="15">
      <c r="A249" s="61" t="s">
        <v>808</v>
      </c>
      <c r="B249" s="49" t="s">
        <v>809</v>
      </c>
      <c r="C249" s="39">
        <v>0.09555656424382786</v>
      </c>
      <c r="D249" s="50">
        <v>0.09507791408558419</v>
      </c>
      <c r="E249" s="55">
        <v>0</v>
      </c>
      <c r="F249" s="56">
        <v>0</v>
      </c>
    </row>
    <row r="250" spans="1:6" ht="15">
      <c r="A250" s="54" t="s">
        <v>810</v>
      </c>
      <c r="B250" s="49" t="s">
        <v>811</v>
      </c>
      <c r="C250" s="39">
        <v>0.11157819642592379</v>
      </c>
      <c r="D250" s="50">
        <v>0.11104551603947316</v>
      </c>
      <c r="E250" s="55">
        <v>0</v>
      </c>
      <c r="F250" s="56">
        <v>0</v>
      </c>
    </row>
    <row r="251" spans="1:6" ht="15">
      <c r="A251" s="54" t="s">
        <v>812</v>
      </c>
      <c r="B251" s="49" t="s">
        <v>220</v>
      </c>
      <c r="C251" s="39">
        <v>0.09739394654053145</v>
      </c>
      <c r="D251" s="50">
        <v>0.0972561950111514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0.14194670213891394</v>
      </c>
      <c r="D252" s="50">
        <v>0.141292905983745</v>
      </c>
      <c r="E252" s="55">
        <v>0</v>
      </c>
      <c r="F252" s="56">
        <v>0</v>
      </c>
    </row>
    <row r="253" spans="1:6" ht="15">
      <c r="A253" s="54" t="s">
        <v>815</v>
      </c>
      <c r="B253" s="49" t="s">
        <v>816</v>
      </c>
      <c r="C253" s="39">
        <v>0.1405531909935697</v>
      </c>
      <c r="D253" s="50">
        <v>0.13986652106837744</v>
      </c>
      <c r="E253" s="55">
        <v>0</v>
      </c>
      <c r="F253" s="56">
        <v>0</v>
      </c>
    </row>
    <row r="254" spans="1:6" ht="15">
      <c r="A254" s="54" t="s">
        <v>817</v>
      </c>
      <c r="B254" s="49" t="s">
        <v>818</v>
      </c>
      <c r="C254" s="39">
        <v>0.12196330404646764</v>
      </c>
      <c r="D254" s="50">
        <v>0.12184724245615419</v>
      </c>
      <c r="E254" s="55">
        <v>0</v>
      </c>
      <c r="F254" s="56">
        <v>0</v>
      </c>
    </row>
    <row r="255" spans="1:6" ht="15">
      <c r="A255" s="54" t="s">
        <v>819</v>
      </c>
      <c r="B255" s="49" t="s">
        <v>820</v>
      </c>
      <c r="C255" s="39">
        <v>0.19666841542695726</v>
      </c>
      <c r="D255" s="50">
        <v>0.19589671234790815</v>
      </c>
      <c r="E255" s="55">
        <v>0</v>
      </c>
      <c r="F255" s="56">
        <v>0</v>
      </c>
    </row>
    <row r="256" spans="1:6" ht="15">
      <c r="A256" s="54" t="s">
        <v>821</v>
      </c>
      <c r="B256" s="49" t="s">
        <v>222</v>
      </c>
      <c r="C256" s="39">
        <v>0.11994854731795003</v>
      </c>
      <c r="D256" s="50">
        <v>0.11938294969823693</v>
      </c>
      <c r="E256" s="55">
        <v>0</v>
      </c>
      <c r="F256" s="56">
        <v>0</v>
      </c>
    </row>
    <row r="257" spans="1:6" ht="15">
      <c r="A257" s="54" t="s">
        <v>822</v>
      </c>
      <c r="B257" s="49" t="s">
        <v>224</v>
      </c>
      <c r="C257" s="39">
        <v>0.21462660222313062</v>
      </c>
      <c r="D257" s="50">
        <v>0.21368103765651678</v>
      </c>
      <c r="E257" s="55">
        <v>0</v>
      </c>
      <c r="F257" s="56">
        <v>0</v>
      </c>
    </row>
    <row r="258" spans="1:6" ht="15">
      <c r="A258" s="54" t="s">
        <v>823</v>
      </c>
      <c r="B258" s="49" t="s">
        <v>824</v>
      </c>
      <c r="C258" s="39">
        <v>0.12989123565770377</v>
      </c>
      <c r="D258" s="50">
        <v>0.12931705063502671</v>
      </c>
      <c r="E258" s="55">
        <v>0</v>
      </c>
      <c r="F258" s="56">
        <v>0</v>
      </c>
    </row>
    <row r="259" spans="1:6" ht="15">
      <c r="A259" s="54" t="s">
        <v>825</v>
      </c>
      <c r="B259" s="49" t="s">
        <v>826</v>
      </c>
      <c r="C259" s="39">
        <v>0.42727596136637774</v>
      </c>
      <c r="D259" s="50">
        <v>0.425165379618994</v>
      </c>
      <c r="E259" s="55">
        <v>0</v>
      </c>
      <c r="F259" s="56">
        <v>0</v>
      </c>
    </row>
    <row r="260" spans="1:6" ht="15">
      <c r="A260" s="54" t="s">
        <v>827</v>
      </c>
      <c r="B260" s="57" t="s">
        <v>828</v>
      </c>
      <c r="C260" s="39">
        <v>0.1839399232504988</v>
      </c>
      <c r="D260" s="50">
        <v>0.18306001308875872</v>
      </c>
      <c r="E260" s="55">
        <v>0</v>
      </c>
      <c r="F260" s="56">
        <v>0</v>
      </c>
    </row>
    <row r="261" spans="1:6" ht="15">
      <c r="A261" s="54" t="s">
        <v>829</v>
      </c>
      <c r="B261" s="49" t="s">
        <v>830</v>
      </c>
      <c r="C261" s="39">
        <v>0.24164263508916367</v>
      </c>
      <c r="D261" s="50">
        <v>0.24038770519500605</v>
      </c>
      <c r="E261" s="55">
        <v>0</v>
      </c>
      <c r="F261" s="56">
        <v>0</v>
      </c>
    </row>
    <row r="262" spans="1:6" ht="15">
      <c r="A262" s="54" t="s">
        <v>831</v>
      </c>
      <c r="B262" s="49" t="s">
        <v>832</v>
      </c>
      <c r="C262" s="39">
        <v>0.09816192886245882</v>
      </c>
      <c r="D262" s="50">
        <v>0.09765756138726929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0.35150807321486216</v>
      </c>
      <c r="D263" s="50">
        <v>0.3496689234124345</v>
      </c>
      <c r="E263" s="55">
        <v>0</v>
      </c>
      <c r="F263" s="56">
        <v>0</v>
      </c>
    </row>
    <row r="264" spans="1:6" ht="15">
      <c r="A264" s="54" t="s">
        <v>835</v>
      </c>
      <c r="B264" s="49" t="s">
        <v>177</v>
      </c>
      <c r="C264" s="39">
        <v>0.1449607891457105</v>
      </c>
      <c r="D264" s="50">
        <v>0.1442259757099922</v>
      </c>
      <c r="E264" s="55">
        <v>0</v>
      </c>
      <c r="F264" s="56">
        <v>0</v>
      </c>
    </row>
    <row r="265" spans="1:6" ht="15">
      <c r="A265" s="54" t="s">
        <v>836</v>
      </c>
      <c r="B265" s="57" t="s">
        <v>837</v>
      </c>
      <c r="C265" s="39">
        <v>0.18376159102811515</v>
      </c>
      <c r="D265" s="58">
        <v>0.18284191504025166</v>
      </c>
      <c r="E265" s="55">
        <v>0</v>
      </c>
      <c r="F265" s="56">
        <v>0</v>
      </c>
    </row>
    <row r="266" spans="1:6" ht="15">
      <c r="A266" s="54" t="s">
        <v>838</v>
      </c>
      <c r="B266" s="49" t="s">
        <v>202</v>
      </c>
      <c r="C266" s="39">
        <v>0.0812993725623461</v>
      </c>
      <c r="D266" s="58">
        <v>0.08089776812967862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0.07538475977445513</v>
      </c>
      <c r="D267" s="50">
        <v>0.07501240489770412</v>
      </c>
      <c r="E267" s="55">
        <v>0</v>
      </c>
      <c r="F267" s="56">
        <v>1</v>
      </c>
    </row>
    <row r="268" spans="1:6" ht="15">
      <c r="A268" s="54" t="s">
        <v>841</v>
      </c>
      <c r="B268" s="49" t="s">
        <v>842</v>
      </c>
      <c r="C268" s="39">
        <v>0.13600679073616712</v>
      </c>
      <c r="D268" s="50">
        <v>0.13531379767803028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0.1831920387829869</v>
      </c>
      <c r="D269" s="50">
        <v>0.1821315164129834</v>
      </c>
      <c r="E269" s="55">
        <v>0</v>
      </c>
      <c r="F269" s="56">
        <v>0</v>
      </c>
    </row>
    <row r="270" spans="1:6" ht="15">
      <c r="A270" s="54" t="s">
        <v>845</v>
      </c>
      <c r="B270" s="49" t="s">
        <v>846</v>
      </c>
      <c r="C270" s="39">
        <v>0.09546259078501196</v>
      </c>
      <c r="D270" s="50">
        <v>0.09537021057855334</v>
      </c>
      <c r="E270" s="55">
        <v>0</v>
      </c>
      <c r="F270" s="56">
        <v>0</v>
      </c>
    </row>
    <row r="271" spans="1:6" ht="15">
      <c r="A271" s="54" t="s">
        <v>847</v>
      </c>
      <c r="B271" s="49" t="s">
        <v>848</v>
      </c>
      <c r="C271" s="39">
        <v>0.17760514041985687</v>
      </c>
      <c r="D271" s="50">
        <v>0.1771735172576688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0.2560137598099354</v>
      </c>
      <c r="D272" s="50">
        <v>0.25484131109852864</v>
      </c>
      <c r="E272" s="55">
        <v>0</v>
      </c>
      <c r="F272" s="56">
        <v>0</v>
      </c>
    </row>
    <row r="273" spans="1:6" ht="15">
      <c r="A273" s="54" t="s">
        <v>851</v>
      </c>
      <c r="B273" s="49" t="s">
        <v>852</v>
      </c>
      <c r="C273" s="39">
        <v>0.023786353643774332</v>
      </c>
      <c r="D273" s="50">
        <v>0.02370698755131118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0.03339199813486666</v>
      </c>
      <c r="D274" s="50">
        <v>0.033224874631697245</v>
      </c>
      <c r="E274" s="55">
        <v>0</v>
      </c>
      <c r="F274" s="56">
        <v>0</v>
      </c>
    </row>
    <row r="275" spans="1:6" ht="15">
      <c r="A275" s="54" t="s">
        <v>855</v>
      </c>
      <c r="B275" s="49" t="s">
        <v>236</v>
      </c>
      <c r="C275" s="39">
        <v>0.29339134298424946</v>
      </c>
      <c r="D275" s="50">
        <v>0.29213320912847784</v>
      </c>
      <c r="E275" s="55">
        <v>0</v>
      </c>
      <c r="F275" s="56">
        <v>0</v>
      </c>
    </row>
    <row r="276" spans="1:6" ht="15">
      <c r="A276" s="54" t="s">
        <v>856</v>
      </c>
      <c r="B276" s="49" t="s">
        <v>857</v>
      </c>
      <c r="C276" s="39">
        <v>0.26526661488995246</v>
      </c>
      <c r="D276" s="50">
        <v>0.26507616429941155</v>
      </c>
      <c r="E276" s="55">
        <v>0</v>
      </c>
      <c r="F276" s="56">
        <v>0</v>
      </c>
    </row>
    <row r="277" spans="1:6" ht="15">
      <c r="A277" s="61" t="s">
        <v>858</v>
      </c>
      <c r="B277" s="49" t="s">
        <v>859</v>
      </c>
      <c r="C277" s="39">
        <v>0.08989680738936691</v>
      </c>
      <c r="D277" s="50">
        <v>0.08945335976639669</v>
      </c>
      <c r="E277" s="55">
        <v>0</v>
      </c>
      <c r="F277" s="56">
        <v>0</v>
      </c>
    </row>
    <row r="278" spans="1:6" ht="15">
      <c r="A278" s="54" t="s">
        <v>860</v>
      </c>
      <c r="B278" s="49" t="s">
        <v>210</v>
      </c>
      <c r="C278" s="39">
        <v>0.283224802119157</v>
      </c>
      <c r="D278" s="50">
        <v>0.28199739135621016</v>
      </c>
      <c r="E278" s="55">
        <v>0</v>
      </c>
      <c r="F278" s="56">
        <v>0</v>
      </c>
    </row>
    <row r="279" spans="1:6" ht="15">
      <c r="A279" s="54" t="s">
        <v>861</v>
      </c>
      <c r="B279" s="49" t="s">
        <v>862</v>
      </c>
      <c r="C279" s="39">
        <v>0.025082006524191538</v>
      </c>
      <c r="D279" s="50">
        <v>0.02495583151397559</v>
      </c>
      <c r="E279" s="55">
        <v>0</v>
      </c>
      <c r="F279" s="56">
        <v>0</v>
      </c>
    </row>
    <row r="280" spans="1:6" ht="15">
      <c r="A280" s="54" t="s">
        <v>863</v>
      </c>
      <c r="B280" s="49" t="s">
        <v>864</v>
      </c>
      <c r="C280" s="39">
        <v>0.041720543976734754</v>
      </c>
      <c r="D280" s="50">
        <v>0.041510955820358394</v>
      </c>
      <c r="E280" s="55">
        <v>0</v>
      </c>
      <c r="F280" s="56">
        <v>0</v>
      </c>
    </row>
    <row r="281" spans="1:6" ht="15">
      <c r="A281" s="54" t="s">
        <v>865</v>
      </c>
      <c r="B281" s="49" t="s">
        <v>240</v>
      </c>
      <c r="C281" s="39">
        <v>0.09475666936565497</v>
      </c>
      <c r="D281" s="50">
        <v>0.0942989461700378</v>
      </c>
      <c r="E281" s="55">
        <v>0</v>
      </c>
      <c r="F281" s="56">
        <v>0</v>
      </c>
    </row>
    <row r="282" spans="1:6" ht="15">
      <c r="A282" s="54" t="s">
        <v>866</v>
      </c>
      <c r="B282" s="49" t="s">
        <v>248</v>
      </c>
      <c r="C282" s="39">
        <v>0.28627979142036036</v>
      </c>
      <c r="D282" s="50">
        <v>0.2847337796230638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0.17974128541817588</v>
      </c>
      <c r="D283" s="58">
        <v>0.1788711690319078</v>
      </c>
      <c r="E283" s="55">
        <v>0</v>
      </c>
      <c r="F283" s="56">
        <v>0</v>
      </c>
    </row>
    <row r="284" spans="1:6" ht="15">
      <c r="A284" s="54" t="s">
        <v>869</v>
      </c>
      <c r="B284" s="49" t="s">
        <v>242</v>
      </c>
      <c r="C284" s="39">
        <v>0.2226418434332861</v>
      </c>
      <c r="D284" s="58">
        <v>0.2217614638096377</v>
      </c>
      <c r="E284" s="55">
        <v>0</v>
      </c>
      <c r="F284" s="56">
        <v>0</v>
      </c>
    </row>
    <row r="285" spans="1:6" ht="15">
      <c r="A285" s="54" t="s">
        <v>870</v>
      </c>
      <c r="B285" s="49" t="s">
        <v>250</v>
      </c>
      <c r="C285" s="39">
        <v>0.20247947220705947</v>
      </c>
      <c r="D285" s="58">
        <v>0.2015188719987448</v>
      </c>
      <c r="E285" s="55">
        <v>0</v>
      </c>
      <c r="F285" s="56">
        <v>0</v>
      </c>
    </row>
    <row r="286" spans="1:6" ht="15">
      <c r="A286" s="54" t="s">
        <v>871</v>
      </c>
      <c r="B286" s="49" t="s">
        <v>872</v>
      </c>
      <c r="C286" s="39">
        <v>0.230451493181173</v>
      </c>
      <c r="D286" s="58">
        <v>0.229401579828342</v>
      </c>
      <c r="E286" s="55">
        <v>0</v>
      </c>
      <c r="F286" s="56">
        <v>0</v>
      </c>
    </row>
    <row r="287" spans="1:6" ht="15">
      <c r="A287" s="54" t="s">
        <v>873</v>
      </c>
      <c r="B287" s="49" t="s">
        <v>874</v>
      </c>
      <c r="C287" s="39">
        <v>0.09445160492210568</v>
      </c>
      <c r="D287" s="50">
        <v>0.093982814736955</v>
      </c>
      <c r="E287" s="55">
        <v>0</v>
      </c>
      <c r="F287" s="56">
        <v>0</v>
      </c>
    </row>
    <row r="288" spans="1:6" ht="15">
      <c r="A288" s="54" t="s">
        <v>875</v>
      </c>
      <c r="B288" s="49" t="s">
        <v>876</v>
      </c>
      <c r="C288" s="39">
        <v>0.0995044253051227</v>
      </c>
      <c r="D288" s="58">
        <v>0.09900049748824831</v>
      </c>
      <c r="E288" s="55">
        <v>0</v>
      </c>
      <c r="F288" s="56">
        <v>0</v>
      </c>
    </row>
    <row r="289" spans="1:6" ht="15">
      <c r="A289" s="54" t="s">
        <v>877</v>
      </c>
      <c r="B289" s="49" t="s">
        <v>185</v>
      </c>
      <c r="C289" s="39">
        <v>0.12674552882348228</v>
      </c>
      <c r="D289" s="50">
        <v>0.12633483295938325</v>
      </c>
      <c r="E289" s="55">
        <v>0</v>
      </c>
      <c r="F289" s="56">
        <v>0</v>
      </c>
    </row>
    <row r="290" spans="1:6" ht="15">
      <c r="A290" s="54" t="s">
        <v>878</v>
      </c>
      <c r="B290" s="49" t="s">
        <v>879</v>
      </c>
      <c r="C290" s="39">
        <v>0.31634350855055027</v>
      </c>
      <c r="D290" s="50">
        <v>0.315535621407009</v>
      </c>
      <c r="E290" s="55">
        <v>0</v>
      </c>
      <c r="F290" s="56">
        <v>0</v>
      </c>
    </row>
    <row r="291" spans="1:6" ht="15">
      <c r="A291" s="54" t="s">
        <v>880</v>
      </c>
      <c r="B291" s="49" t="s">
        <v>881</v>
      </c>
      <c r="C291" s="39">
        <v>0.09709948837686373</v>
      </c>
      <c r="D291" s="50">
        <v>0.09669765529499942</v>
      </c>
      <c r="E291" s="55">
        <v>0</v>
      </c>
      <c r="F291" s="56">
        <v>0</v>
      </c>
    </row>
    <row r="292" spans="1:6" ht="15">
      <c r="A292" s="54" t="s">
        <v>882</v>
      </c>
      <c r="B292" s="49" t="s">
        <v>883</v>
      </c>
      <c r="C292" s="39">
        <v>0.13926095225686497</v>
      </c>
      <c r="D292" s="50">
        <v>0.13858250020712054</v>
      </c>
      <c r="E292" s="55">
        <v>0</v>
      </c>
      <c r="F292" s="56">
        <v>0</v>
      </c>
    </row>
    <row r="293" spans="1:6" ht="15">
      <c r="A293" s="54" t="s">
        <v>884</v>
      </c>
      <c r="B293" s="49" t="s">
        <v>885</v>
      </c>
      <c r="C293" s="39">
        <v>0.08891740444738422</v>
      </c>
      <c r="D293" s="50">
        <v>0.08857319873752297</v>
      </c>
      <c r="E293" s="55">
        <v>0</v>
      </c>
      <c r="F293" s="56">
        <v>0</v>
      </c>
    </row>
    <row r="294" spans="1:6" ht="15">
      <c r="A294" s="54" t="s">
        <v>886</v>
      </c>
      <c r="B294" s="49" t="s">
        <v>252</v>
      </c>
      <c r="C294" s="39">
        <v>0.05085776655676539</v>
      </c>
      <c r="D294" s="50">
        <v>0.05060430390000779</v>
      </c>
      <c r="E294" s="55">
        <v>0</v>
      </c>
      <c r="F294" s="56">
        <v>0</v>
      </c>
    </row>
    <row r="295" spans="1:6" ht="15">
      <c r="A295" s="54" t="s">
        <v>887</v>
      </c>
      <c r="B295" s="49" t="s">
        <v>888</v>
      </c>
      <c r="C295" s="39">
        <v>0.1044294746827711</v>
      </c>
      <c r="D295" s="50">
        <v>0.1039144981906171</v>
      </c>
      <c r="E295" s="55">
        <v>0</v>
      </c>
      <c r="F295" s="56">
        <v>0</v>
      </c>
    </row>
    <row r="296" spans="1:6" ht="15">
      <c r="A296" s="54" t="s">
        <v>889</v>
      </c>
      <c r="B296" s="49" t="s">
        <v>97</v>
      </c>
      <c r="C296" s="39">
        <v>0.1870173488392642</v>
      </c>
      <c r="D296" s="50">
        <v>0.18613204800278585</v>
      </c>
      <c r="E296" s="55">
        <v>0</v>
      </c>
      <c r="F296" s="56">
        <v>0</v>
      </c>
    </row>
    <row r="297" spans="1:6" ht="15">
      <c r="A297" s="54" t="s">
        <v>890</v>
      </c>
      <c r="B297" s="49" t="s">
        <v>260</v>
      </c>
      <c r="C297" s="39">
        <v>0.11117565006480834</v>
      </c>
      <c r="D297" s="50">
        <v>0.1106225095925525</v>
      </c>
      <c r="E297" s="55">
        <v>0</v>
      </c>
      <c r="F297" s="56">
        <v>0</v>
      </c>
    </row>
    <row r="298" spans="1:6" ht="15">
      <c r="A298" s="54" t="s">
        <v>891</v>
      </c>
      <c r="B298" s="49" t="s">
        <v>256</v>
      </c>
      <c r="C298" s="39">
        <v>0.13903451909231804</v>
      </c>
      <c r="D298" s="50">
        <v>0.138436134780429</v>
      </c>
      <c r="E298" s="55">
        <v>0</v>
      </c>
      <c r="F298" s="56">
        <v>0</v>
      </c>
    </row>
    <row r="299" spans="1:6" ht="15">
      <c r="A299" s="54" t="s">
        <v>892</v>
      </c>
      <c r="B299" s="49" t="s">
        <v>122</v>
      </c>
      <c r="C299" s="39">
        <v>0.09291807256112355</v>
      </c>
      <c r="D299" s="50">
        <v>0.0924527731977056</v>
      </c>
      <c r="E299" s="55">
        <v>0</v>
      </c>
      <c r="F299" s="56">
        <v>0</v>
      </c>
    </row>
    <row r="300" spans="1:6" ht="15">
      <c r="A300" s="54" t="s">
        <v>893</v>
      </c>
      <c r="B300" s="49" t="s">
        <v>894</v>
      </c>
      <c r="C300" s="39">
        <v>0.09126376792207018</v>
      </c>
      <c r="D300" s="50">
        <v>0.09080785111361898</v>
      </c>
      <c r="E300" s="55">
        <v>0</v>
      </c>
      <c r="F300" s="56">
        <v>0</v>
      </c>
    </row>
    <row r="301" spans="1:6" ht="15">
      <c r="A301" s="54" t="s">
        <v>895</v>
      </c>
      <c r="B301" s="49" t="s">
        <v>128</v>
      </c>
      <c r="C301" s="39">
        <v>0.09440599865120855</v>
      </c>
      <c r="D301" s="50">
        <v>0.09393273405895007</v>
      </c>
      <c r="E301" s="55">
        <v>0</v>
      </c>
      <c r="F301" s="56">
        <v>0</v>
      </c>
    </row>
    <row r="302" spans="1:6" ht="15">
      <c r="A302" s="54" t="s">
        <v>896</v>
      </c>
      <c r="B302" s="49" t="s">
        <v>254</v>
      </c>
      <c r="C302" s="39">
        <v>0.10828056861876498</v>
      </c>
      <c r="D302" s="50">
        <v>0.10787005632075619</v>
      </c>
      <c r="E302" s="55">
        <v>0</v>
      </c>
      <c r="F302" s="56">
        <v>0</v>
      </c>
    </row>
    <row r="303" spans="1:6" ht="15">
      <c r="A303" s="54" t="s">
        <v>897</v>
      </c>
      <c r="B303" s="49" t="s">
        <v>898</v>
      </c>
      <c r="C303" s="39">
        <v>0.023908397992769552</v>
      </c>
      <c r="D303" s="50">
        <v>0.023789800199710356</v>
      </c>
      <c r="E303" s="55">
        <v>0</v>
      </c>
      <c r="F303" s="56">
        <v>0</v>
      </c>
    </row>
    <row r="304" spans="1:6" ht="15">
      <c r="A304" s="54" t="s">
        <v>899</v>
      </c>
      <c r="B304" s="49" t="s">
        <v>900</v>
      </c>
      <c r="C304" s="39">
        <v>0.1009579679057392</v>
      </c>
      <c r="D304" s="50">
        <v>0.10048149503068823</v>
      </c>
      <c r="E304" s="55">
        <v>0</v>
      </c>
      <c r="F304" s="56">
        <v>0</v>
      </c>
    </row>
    <row r="305" spans="1:6" ht="15">
      <c r="A305" s="54" t="s">
        <v>901</v>
      </c>
      <c r="B305" s="49" t="s">
        <v>902</v>
      </c>
      <c r="C305" s="39">
        <v>0.12350487386936643</v>
      </c>
      <c r="D305" s="50">
        <v>0.12288674815443516</v>
      </c>
      <c r="E305" s="55">
        <v>0</v>
      </c>
      <c r="F305" s="56">
        <v>0</v>
      </c>
    </row>
    <row r="306" spans="1:6" ht="15">
      <c r="A306" s="54" t="s">
        <v>903</v>
      </c>
      <c r="B306" s="49" t="s">
        <v>265</v>
      </c>
      <c r="C306" s="39">
        <v>0.17181425373853065</v>
      </c>
      <c r="D306" s="50">
        <v>0.17096525198158652</v>
      </c>
      <c r="E306" s="55">
        <v>0</v>
      </c>
      <c r="F306" s="56">
        <v>0</v>
      </c>
    </row>
    <row r="307" spans="1:6" ht="15">
      <c r="A307" s="54" t="s">
        <v>904</v>
      </c>
      <c r="B307" s="57" t="s">
        <v>905</v>
      </c>
      <c r="C307" s="39">
        <v>0.04337622477854596</v>
      </c>
      <c r="D307" s="50">
        <v>0.04316195015919089</v>
      </c>
      <c r="E307" s="55">
        <v>0</v>
      </c>
      <c r="F307" s="56">
        <v>0</v>
      </c>
    </row>
    <row r="308" spans="1:6" ht="15">
      <c r="A308" s="54" t="s">
        <v>906</v>
      </c>
      <c r="B308" s="49" t="s">
        <v>271</v>
      </c>
      <c r="C308" s="39">
        <v>0.09399688679657084</v>
      </c>
      <c r="D308" s="50">
        <v>0.09352763265137028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0.08757741241522116</v>
      </c>
      <c r="D309" s="50">
        <v>0.08714262226490176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0.10811943175292213</v>
      </c>
      <c r="D310" s="50">
        <v>0.1075841060412144</v>
      </c>
      <c r="E310" s="55">
        <v>0</v>
      </c>
      <c r="F310" s="56">
        <v>0</v>
      </c>
    </row>
    <row r="311" spans="1:6" ht="15">
      <c r="A311" s="54" t="s">
        <v>911</v>
      </c>
      <c r="B311" s="49" t="s">
        <v>912</v>
      </c>
      <c r="C311" s="39">
        <v>0.07981022074063682</v>
      </c>
      <c r="D311" s="50">
        <v>0.07941158260289141</v>
      </c>
      <c r="E311" s="55">
        <v>0</v>
      </c>
      <c r="F311" s="56">
        <v>0</v>
      </c>
    </row>
    <row r="312" spans="1:6" ht="15">
      <c r="A312" s="54" t="s">
        <v>913</v>
      </c>
      <c r="B312" s="49" t="s">
        <v>267</v>
      </c>
      <c r="C312" s="39">
        <v>0.11671448739171535</v>
      </c>
      <c r="D312" s="50">
        <v>0.1161375976114503</v>
      </c>
      <c r="E312" s="55">
        <v>0</v>
      </c>
      <c r="F312" s="56">
        <v>0</v>
      </c>
    </row>
    <row r="313" spans="1:6" ht="15">
      <c r="A313" s="54" t="s">
        <v>914</v>
      </c>
      <c r="B313" s="49" t="s">
        <v>915</v>
      </c>
      <c r="C313" s="39">
        <v>0.06991186931456966</v>
      </c>
      <c r="D313" s="50">
        <v>0.06957495575616453</v>
      </c>
      <c r="E313" s="55">
        <v>0</v>
      </c>
      <c r="F313" s="56">
        <v>0</v>
      </c>
    </row>
    <row r="314" spans="1:6" ht="15">
      <c r="A314" s="54" t="s">
        <v>916</v>
      </c>
      <c r="B314" s="57" t="s">
        <v>917</v>
      </c>
      <c r="C314" s="39">
        <v>0.08394697409148257</v>
      </c>
      <c r="D314" s="50">
        <v>0.08354034098838378</v>
      </c>
      <c r="E314" s="55">
        <v>0</v>
      </c>
      <c r="F314" s="56">
        <v>0</v>
      </c>
    </row>
    <row r="315" spans="1:6" ht="15">
      <c r="A315" s="54" t="s">
        <v>918</v>
      </c>
      <c r="B315" s="49" t="s">
        <v>919</v>
      </c>
      <c r="C315" s="39">
        <v>0.08140430163569104</v>
      </c>
      <c r="D315" s="50">
        <v>0.08106830616256322</v>
      </c>
      <c r="E315" s="55">
        <v>0</v>
      </c>
      <c r="F315" s="56">
        <v>0</v>
      </c>
    </row>
    <row r="316" spans="1:6" ht="15">
      <c r="A316" s="54" t="s">
        <v>920</v>
      </c>
      <c r="B316" s="49" t="s">
        <v>921</v>
      </c>
      <c r="C316" s="39">
        <v>0.09751819317288221</v>
      </c>
      <c r="D316" s="50">
        <v>0.09703246761691971</v>
      </c>
      <c r="E316" s="55">
        <v>0</v>
      </c>
      <c r="F316" s="56">
        <v>0</v>
      </c>
    </row>
    <row r="317" spans="1:6" ht="15">
      <c r="A317" s="54" t="s">
        <v>922</v>
      </c>
      <c r="B317" s="57" t="s">
        <v>923</v>
      </c>
      <c r="C317" s="39">
        <v>0.08831304429966853</v>
      </c>
      <c r="D317" s="50">
        <v>0.08788102394812058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0.16922384927810735</v>
      </c>
      <c r="D318" s="50">
        <v>0.16837386380617092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0.09893429161478631</v>
      </c>
      <c r="D319" s="50">
        <v>0.09846704489476696</v>
      </c>
      <c r="E319" s="55">
        <v>0</v>
      </c>
      <c r="F319" s="56">
        <v>0</v>
      </c>
    </row>
    <row r="320" spans="1:6" ht="15">
      <c r="A320" s="54" t="s">
        <v>928</v>
      </c>
      <c r="B320" s="49" t="s">
        <v>273</v>
      </c>
      <c r="C320" s="39">
        <v>0.10902088879216026</v>
      </c>
      <c r="D320" s="50">
        <v>0.1084960519401484</v>
      </c>
      <c r="E320" s="55">
        <v>0</v>
      </c>
      <c r="F320" s="56">
        <v>0</v>
      </c>
    </row>
    <row r="321" spans="1:6" ht="15">
      <c r="A321" s="54" t="s">
        <v>929</v>
      </c>
      <c r="B321" s="57" t="s">
        <v>930</v>
      </c>
      <c r="C321" s="39">
        <v>0.15496028954786506</v>
      </c>
      <c r="D321" s="50">
        <v>0.1545750513922805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0.10939187431604544</v>
      </c>
      <c r="D5" s="40">
        <v>0.10886211303573856</v>
      </c>
    </row>
    <row r="6" spans="1:4" ht="15">
      <c r="A6" s="48" t="s">
        <v>274</v>
      </c>
      <c r="B6" s="49" t="s">
        <v>275</v>
      </c>
      <c r="C6" s="39">
        <v>0.1867335728932175</v>
      </c>
      <c r="D6" s="45">
        <v>0.18586889902554948</v>
      </c>
    </row>
    <row r="7" spans="1:4" ht="15">
      <c r="A7" s="48" t="s">
        <v>276</v>
      </c>
      <c r="B7" s="49" t="s">
        <v>277</v>
      </c>
      <c r="C7" s="39">
        <v>0.13979789601790274</v>
      </c>
      <c r="D7" s="50">
        <v>0.13920009386036852</v>
      </c>
    </row>
    <row r="8" spans="1:4" ht="15">
      <c r="A8" s="48" t="s">
        <v>304</v>
      </c>
      <c r="B8" s="49" t="s">
        <v>305</v>
      </c>
      <c r="C8" s="39">
        <v>0.1878859354658595</v>
      </c>
      <c r="D8" s="50">
        <v>0.18699706338080266</v>
      </c>
    </row>
    <row r="9" spans="1:4" ht="15">
      <c r="A9" s="48" t="s">
        <v>80</v>
      </c>
      <c r="B9" s="49" t="s">
        <v>81</v>
      </c>
      <c r="C9" s="39">
        <v>0.19395976398568954</v>
      </c>
      <c r="D9" s="50">
        <v>0.1932762752412893</v>
      </c>
    </row>
    <row r="10" spans="1:4" ht="15">
      <c r="A10" s="48" t="s">
        <v>306</v>
      </c>
      <c r="B10" s="49" t="s">
        <v>307</v>
      </c>
      <c r="C10" s="39">
        <v>0.13022609929766496</v>
      </c>
      <c r="D10" s="50">
        <v>0.129572417541528</v>
      </c>
    </row>
    <row r="11" spans="1:4" ht="15">
      <c r="A11" s="48" t="s">
        <v>308</v>
      </c>
      <c r="B11" s="49" t="s">
        <v>309</v>
      </c>
      <c r="C11" s="39">
        <v>0.1723885532470432</v>
      </c>
      <c r="D11" s="50">
        <v>0.17167346629602379</v>
      </c>
    </row>
    <row r="12" spans="1:4" ht="15">
      <c r="A12" s="48" t="s">
        <v>82</v>
      </c>
      <c r="B12" s="49" t="s">
        <v>83</v>
      </c>
      <c r="C12" s="39">
        <v>0.09426520313543986</v>
      </c>
      <c r="D12" s="50">
        <v>0.09388627521682279</v>
      </c>
    </row>
    <row r="13" spans="1:4" ht="15">
      <c r="A13" s="48" t="s">
        <v>310</v>
      </c>
      <c r="B13" s="49" t="s">
        <v>311</v>
      </c>
      <c r="C13" s="39">
        <v>0.27343393634914664</v>
      </c>
      <c r="D13" s="50">
        <v>0.27361080559844764</v>
      </c>
    </row>
    <row r="14" spans="1:4" ht="15">
      <c r="A14" s="48" t="s">
        <v>312</v>
      </c>
      <c r="B14" s="49" t="s">
        <v>313</v>
      </c>
      <c r="C14" s="39">
        <v>0.1819189933847742</v>
      </c>
      <c r="D14" s="50">
        <v>0.1813130326438571</v>
      </c>
    </row>
    <row r="15" spans="1:4" ht="15">
      <c r="A15" s="48" t="s">
        <v>278</v>
      </c>
      <c r="B15" s="49" t="s">
        <v>347</v>
      </c>
      <c r="C15" s="39">
        <v>0.1407883076424155</v>
      </c>
      <c r="D15" s="50">
        <v>0.14015846863836007</v>
      </c>
    </row>
    <row r="16" spans="1:4" ht="15">
      <c r="A16" s="48" t="s">
        <v>314</v>
      </c>
      <c r="B16" s="49" t="s">
        <v>315</v>
      </c>
      <c r="C16" s="39">
        <v>0.13499581160504565</v>
      </c>
      <c r="D16" s="50">
        <v>0.13432649634762292</v>
      </c>
    </row>
    <row r="17" spans="1:4" ht="15">
      <c r="A17" s="48" t="s">
        <v>316</v>
      </c>
      <c r="B17" s="49" t="s">
        <v>317</v>
      </c>
      <c r="C17" s="39">
        <v>0.12229222758155002</v>
      </c>
      <c r="D17" s="50">
        <v>0.12169289800325829</v>
      </c>
    </row>
    <row r="18" spans="1:4" ht="15">
      <c r="A18" s="48" t="s">
        <v>318</v>
      </c>
      <c r="B18" s="49" t="s">
        <v>319</v>
      </c>
      <c r="C18" s="39">
        <v>0.27041424764497085</v>
      </c>
      <c r="D18" s="50">
        <v>0.2689959757087776</v>
      </c>
    </row>
    <row r="19" spans="1:4" ht="15">
      <c r="A19" s="48" t="s">
        <v>348</v>
      </c>
      <c r="B19" s="49" t="s">
        <v>349</v>
      </c>
      <c r="C19" s="39">
        <v>0.2793857060600969</v>
      </c>
      <c r="D19" s="50">
        <v>0.27817978264673104</v>
      </c>
    </row>
    <row r="20" spans="1:4" ht="15">
      <c r="A20" s="48" t="s">
        <v>320</v>
      </c>
      <c r="B20" s="49" t="s">
        <v>321</v>
      </c>
      <c r="C20" s="39">
        <v>0.11662513958034591</v>
      </c>
      <c r="D20" s="50">
        <v>0.11606005134014952</v>
      </c>
    </row>
    <row r="21" spans="1:4" ht="15">
      <c r="A21" s="48" t="s">
        <v>322</v>
      </c>
      <c r="B21" s="49" t="s">
        <v>323</v>
      </c>
      <c r="C21" s="39">
        <v>0.1781724965542254</v>
      </c>
      <c r="D21" s="50">
        <v>0.17789438894804743</v>
      </c>
    </row>
    <row r="22" spans="1:4" ht="15">
      <c r="A22" s="48" t="s">
        <v>350</v>
      </c>
      <c r="B22" s="49" t="s">
        <v>351</v>
      </c>
      <c r="C22" s="39">
        <v>0.16076989767362082</v>
      </c>
      <c r="D22" s="50">
        <v>0.15996851203497783</v>
      </c>
    </row>
    <row r="23" spans="1:4" ht="15">
      <c r="A23" s="48" t="s">
        <v>84</v>
      </c>
      <c r="B23" s="49" t="s">
        <v>85</v>
      </c>
      <c r="C23" s="39">
        <v>0.09150518358762387</v>
      </c>
      <c r="D23" s="50">
        <v>0.0911275595856424</v>
      </c>
    </row>
    <row r="24" spans="1:4" ht="15">
      <c r="A24" s="48" t="s">
        <v>324</v>
      </c>
      <c r="B24" s="49" t="s">
        <v>325</v>
      </c>
      <c r="C24" s="39">
        <v>0.1109023342877959</v>
      </c>
      <c r="D24" s="50">
        <v>0.11032851966671386</v>
      </c>
    </row>
    <row r="25" spans="1:4" ht="15">
      <c r="A25" s="48" t="s">
        <v>326</v>
      </c>
      <c r="B25" s="49" t="s">
        <v>327</v>
      </c>
      <c r="C25" s="39">
        <v>0.21929938556938514</v>
      </c>
      <c r="D25" s="50">
        <v>0.21826434339433315</v>
      </c>
    </row>
    <row r="26" spans="1:4" ht="15">
      <c r="A26" s="48" t="s">
        <v>86</v>
      </c>
      <c r="B26" s="49" t="s">
        <v>87</v>
      </c>
      <c r="C26" s="39">
        <v>0.1515382145611833</v>
      </c>
      <c r="D26" s="50">
        <v>0.15078473382972632</v>
      </c>
    </row>
    <row r="27" spans="1:4" ht="15">
      <c r="A27" s="48" t="s">
        <v>88</v>
      </c>
      <c r="B27" s="49" t="s">
        <v>89</v>
      </c>
      <c r="C27" s="39">
        <v>0.14378550208537247</v>
      </c>
      <c r="D27" s="50">
        <v>0.14346155381945053</v>
      </c>
    </row>
    <row r="28" spans="1:4" ht="15">
      <c r="A28" s="48" t="s">
        <v>90</v>
      </c>
      <c r="B28" s="49" t="s">
        <v>91</v>
      </c>
      <c r="C28" s="39">
        <v>0.09151148616189497</v>
      </c>
      <c r="D28" s="50">
        <v>0.09106974279416018</v>
      </c>
    </row>
    <row r="29" spans="1:4" ht="15">
      <c r="A29" s="48" t="s">
        <v>92</v>
      </c>
      <c r="B29" s="49" t="s">
        <v>93</v>
      </c>
      <c r="C29" s="39">
        <v>0.13060199495169766</v>
      </c>
      <c r="D29" s="50">
        <v>0.13001928436975407</v>
      </c>
    </row>
    <row r="30" spans="1:4" ht="15">
      <c r="A30" s="48" t="s">
        <v>94</v>
      </c>
      <c r="B30" s="49" t="s">
        <v>95</v>
      </c>
      <c r="C30" s="39">
        <v>0.13895887060996365</v>
      </c>
      <c r="D30" s="50">
        <v>0.1382693351978769</v>
      </c>
    </row>
    <row r="31" spans="1:4" ht="15">
      <c r="A31" s="48" t="s">
        <v>96</v>
      </c>
      <c r="B31" s="49" t="s">
        <v>97</v>
      </c>
      <c r="C31" s="39">
        <v>0.1870173488392642</v>
      </c>
      <c r="D31" s="50">
        <v>0.18613204800278585</v>
      </c>
    </row>
    <row r="32" spans="1:4" ht="15">
      <c r="A32" s="48" t="s">
        <v>352</v>
      </c>
      <c r="B32" s="49" t="s">
        <v>353</v>
      </c>
      <c r="C32" s="39">
        <v>0.18384718877346035</v>
      </c>
      <c r="D32" s="50">
        <v>0.18320989703705992</v>
      </c>
    </row>
    <row r="33" spans="1:4" ht="15">
      <c r="A33" s="48" t="s">
        <v>98</v>
      </c>
      <c r="B33" s="49" t="s">
        <v>99</v>
      </c>
      <c r="C33" s="39">
        <v>0.19804758800488545</v>
      </c>
      <c r="D33" s="50">
        <v>0.19699520373846544</v>
      </c>
    </row>
    <row r="34" spans="1:4" ht="15">
      <c r="A34" s="48" t="s">
        <v>100</v>
      </c>
      <c r="B34" s="49" t="s">
        <v>101</v>
      </c>
      <c r="C34" s="39">
        <v>0.12109205147637636</v>
      </c>
      <c r="D34" s="50">
        <v>0.12076942853938061</v>
      </c>
    </row>
    <row r="35" spans="1:4" ht="15">
      <c r="A35" s="48" t="s">
        <v>102</v>
      </c>
      <c r="B35" s="49" t="s">
        <v>103</v>
      </c>
      <c r="C35" s="39">
        <v>0.32432594743182974</v>
      </c>
      <c r="D35" s="50">
        <v>0.3229155207571769</v>
      </c>
    </row>
    <row r="36" spans="1:4" ht="15">
      <c r="A36" s="48" t="s">
        <v>354</v>
      </c>
      <c r="B36" s="49" t="s">
        <v>355</v>
      </c>
      <c r="C36" s="39">
        <v>0.13984673082544524</v>
      </c>
      <c r="D36" s="50">
        <v>0.14000428822727298</v>
      </c>
    </row>
    <row r="37" spans="1:4" ht="15">
      <c r="A37" s="48" t="s">
        <v>330</v>
      </c>
      <c r="B37" s="49" t="s">
        <v>331</v>
      </c>
      <c r="C37" s="39">
        <v>0.26526661488995246</v>
      </c>
      <c r="D37" s="50">
        <v>0.26507616429941155</v>
      </c>
    </row>
    <row r="38" spans="1:4" ht="15">
      <c r="A38" s="48" t="s">
        <v>104</v>
      </c>
      <c r="B38" s="49" t="s">
        <v>332</v>
      </c>
      <c r="C38" s="39">
        <v>0.12912861607237702</v>
      </c>
      <c r="D38" s="50">
        <v>0.12850812937125602</v>
      </c>
    </row>
    <row r="39" spans="1:4" ht="15">
      <c r="A39" s="48" t="s">
        <v>105</v>
      </c>
      <c r="B39" s="49" t="s">
        <v>106</v>
      </c>
      <c r="C39" s="39">
        <v>0.10260524120701711</v>
      </c>
      <c r="D39" s="50">
        <v>0.10210163970251408</v>
      </c>
    </row>
    <row r="40" spans="1:4" ht="15">
      <c r="A40" s="48" t="s">
        <v>107</v>
      </c>
      <c r="B40" s="49" t="s">
        <v>108</v>
      </c>
      <c r="C40" s="39">
        <v>0.11667122728939</v>
      </c>
      <c r="D40" s="50">
        <v>0.11620155152759289</v>
      </c>
    </row>
    <row r="41" spans="1:4" ht="15">
      <c r="A41" s="48" t="s">
        <v>109</v>
      </c>
      <c r="B41" s="49" t="s">
        <v>110</v>
      </c>
      <c r="C41" s="39">
        <v>0.08568582435930008</v>
      </c>
      <c r="D41" s="50">
        <v>0.08526013092595404</v>
      </c>
    </row>
    <row r="42" spans="1:4" ht="15">
      <c r="A42" s="48" t="s">
        <v>333</v>
      </c>
      <c r="B42" s="49" t="s">
        <v>334</v>
      </c>
      <c r="C42" s="39">
        <v>0.42727596136637774</v>
      </c>
      <c r="D42" s="50">
        <v>0.425165379618994</v>
      </c>
    </row>
    <row r="43" spans="1:4" ht="15">
      <c r="A43" s="48" t="s">
        <v>111</v>
      </c>
      <c r="B43" s="49" t="s">
        <v>112</v>
      </c>
      <c r="C43" s="39">
        <v>0.12498607828895053</v>
      </c>
      <c r="D43" s="50">
        <v>0.12439362116709762</v>
      </c>
    </row>
    <row r="44" spans="1:4" ht="15">
      <c r="A44" s="48" t="s">
        <v>113</v>
      </c>
      <c r="B44" s="49" t="s">
        <v>114</v>
      </c>
      <c r="C44" s="39">
        <v>0.16676544161826898</v>
      </c>
      <c r="D44" s="50">
        <v>0.16592571387958205</v>
      </c>
    </row>
    <row r="45" spans="1:4" ht="15">
      <c r="A45" s="48" t="s">
        <v>115</v>
      </c>
      <c r="B45" s="49" t="s">
        <v>116</v>
      </c>
      <c r="C45" s="39">
        <v>0.08772016299498853</v>
      </c>
      <c r="D45" s="50">
        <v>0.08727863893198086</v>
      </c>
    </row>
    <row r="46" spans="1:4" ht="15">
      <c r="A46" s="48" t="s">
        <v>117</v>
      </c>
      <c r="B46" s="49" t="s">
        <v>118</v>
      </c>
      <c r="C46" s="39">
        <v>0.22987129534628095</v>
      </c>
      <c r="D46" s="50">
        <v>0.2287290040483057</v>
      </c>
    </row>
    <row r="47" spans="1:4" ht="15">
      <c r="A47" s="48" t="s">
        <v>335</v>
      </c>
      <c r="B47" s="49" t="s">
        <v>336</v>
      </c>
      <c r="C47" s="39">
        <v>0.4133143742900097</v>
      </c>
      <c r="D47" s="50">
        <v>0.411238052900933</v>
      </c>
    </row>
    <row r="48" spans="1:4" ht="15">
      <c r="A48" s="48" t="s">
        <v>119</v>
      </c>
      <c r="B48" s="49" t="s">
        <v>120</v>
      </c>
      <c r="C48" s="39">
        <v>0.15111005668882224</v>
      </c>
      <c r="D48" s="50">
        <v>0.15035536980132277</v>
      </c>
    </row>
    <row r="49" spans="1:4" ht="15">
      <c r="A49" s="48" t="s">
        <v>121</v>
      </c>
      <c r="B49" s="49" t="s">
        <v>122</v>
      </c>
      <c r="C49" s="39">
        <v>0.09291807256112355</v>
      </c>
      <c r="D49" s="50">
        <v>0.0924527731977056</v>
      </c>
    </row>
    <row r="50" spans="1:4" ht="15">
      <c r="A50" s="48" t="s">
        <v>123</v>
      </c>
      <c r="B50" s="49" t="s">
        <v>124</v>
      </c>
      <c r="C50" s="39">
        <v>0.09609684442084566</v>
      </c>
      <c r="D50" s="50">
        <v>0.09571762106745722</v>
      </c>
    </row>
    <row r="51" spans="1:4" ht="15">
      <c r="A51" s="48" t="s">
        <v>125</v>
      </c>
      <c r="B51" s="49" t="s">
        <v>126</v>
      </c>
      <c r="C51" s="39">
        <v>0.10636620411134186</v>
      </c>
      <c r="D51" s="50">
        <v>0.1060348200297035</v>
      </c>
    </row>
    <row r="52" spans="1:4" ht="15">
      <c r="A52" s="48" t="s">
        <v>127</v>
      </c>
      <c r="B52" s="49" t="s">
        <v>128</v>
      </c>
      <c r="C52" s="39">
        <v>0.09440599865120855</v>
      </c>
      <c r="D52" s="50">
        <v>0.09393273405895007</v>
      </c>
    </row>
    <row r="53" spans="1:4" ht="15">
      <c r="A53" s="48" t="s">
        <v>356</v>
      </c>
      <c r="B53" s="49" t="s">
        <v>357</v>
      </c>
      <c r="C53" s="39">
        <v>0.1069174280027761</v>
      </c>
      <c r="D53" s="50">
        <v>0.10644914813592177</v>
      </c>
    </row>
    <row r="54" spans="1:4" ht="15">
      <c r="A54" s="48" t="s">
        <v>129</v>
      </c>
      <c r="B54" s="49" t="s">
        <v>130</v>
      </c>
      <c r="C54" s="39">
        <v>0.1726136950170945</v>
      </c>
      <c r="D54" s="50">
        <v>0.1717536816033685</v>
      </c>
    </row>
    <row r="55" spans="1:4" ht="15">
      <c r="A55" s="48" t="s">
        <v>131</v>
      </c>
      <c r="B55" s="49" t="s">
        <v>132</v>
      </c>
      <c r="C55" s="39">
        <v>0.17258936220077334</v>
      </c>
      <c r="D55" s="50">
        <v>0.17172781878554325</v>
      </c>
    </row>
    <row r="56" spans="1:4" ht="15">
      <c r="A56" s="48" t="s">
        <v>133</v>
      </c>
      <c r="B56" s="49" t="s">
        <v>134</v>
      </c>
      <c r="C56" s="39">
        <v>0.181977634465955</v>
      </c>
      <c r="D56" s="50">
        <v>0.18098046349178323</v>
      </c>
    </row>
    <row r="57" spans="1:4" ht="15">
      <c r="A57" s="48" t="s">
        <v>135</v>
      </c>
      <c r="B57" s="49" t="s">
        <v>136</v>
      </c>
      <c r="C57" s="39">
        <v>0.19594968939847837</v>
      </c>
      <c r="D57" s="50">
        <v>0.1949564223672642</v>
      </c>
    </row>
    <row r="58" spans="1:4" ht="15">
      <c r="A58" s="48" t="s">
        <v>137</v>
      </c>
      <c r="B58" s="49" t="s">
        <v>138</v>
      </c>
      <c r="C58" s="39">
        <v>0.14252826329001933</v>
      </c>
      <c r="D58" s="50">
        <v>0.14352757803766636</v>
      </c>
    </row>
    <row r="59" spans="1:4" ht="15">
      <c r="A59" s="48" t="s">
        <v>139</v>
      </c>
      <c r="B59" s="49" t="s">
        <v>140</v>
      </c>
      <c r="C59" s="39">
        <v>0.11888391397331896</v>
      </c>
      <c r="D59" s="50">
        <v>0.11832615682633532</v>
      </c>
    </row>
    <row r="60" spans="1:4" ht="15">
      <c r="A60" s="48" t="s">
        <v>141</v>
      </c>
      <c r="B60" s="49" t="s">
        <v>142</v>
      </c>
      <c r="C60" s="39">
        <v>0.0896291399794011</v>
      </c>
      <c r="D60" s="50">
        <v>0.08921016867526857</v>
      </c>
    </row>
    <row r="61" spans="1:4" ht="15">
      <c r="A61" s="48" t="s">
        <v>143</v>
      </c>
      <c r="B61" s="49" t="s">
        <v>144</v>
      </c>
      <c r="C61" s="39">
        <v>0.16087573755317966</v>
      </c>
      <c r="D61" s="50">
        <v>0.16007675664489251</v>
      </c>
    </row>
    <row r="62" spans="1:4" ht="15">
      <c r="A62" s="48" t="s">
        <v>145</v>
      </c>
      <c r="B62" s="49" t="s">
        <v>146</v>
      </c>
      <c r="C62" s="39">
        <v>0.10293655862630448</v>
      </c>
      <c r="D62" s="50">
        <v>0.1024628449579022</v>
      </c>
    </row>
    <row r="63" spans="1:4" ht="15">
      <c r="A63" s="48" t="s">
        <v>147</v>
      </c>
      <c r="B63" s="49" t="s">
        <v>148</v>
      </c>
      <c r="C63" s="39">
        <v>0.14854183672551952</v>
      </c>
      <c r="D63" s="50">
        <v>0.1478240536031689</v>
      </c>
    </row>
    <row r="64" spans="1:4" ht="15">
      <c r="A64" s="48" t="s">
        <v>149</v>
      </c>
      <c r="B64" s="49" t="s">
        <v>150</v>
      </c>
      <c r="C64" s="39">
        <v>0.13932266350493028</v>
      </c>
      <c r="D64" s="50">
        <v>0.13864583487810328</v>
      </c>
    </row>
    <row r="65" spans="1:4" ht="15">
      <c r="A65" s="48" t="s">
        <v>151</v>
      </c>
      <c r="B65" s="49" t="s">
        <v>152</v>
      </c>
      <c r="C65" s="39">
        <v>0.14630047068907068</v>
      </c>
      <c r="D65" s="50">
        <v>0.14571636547429806</v>
      </c>
    </row>
    <row r="66" spans="1:4" ht="15">
      <c r="A66" s="48" t="s">
        <v>153</v>
      </c>
      <c r="B66" s="49" t="s">
        <v>154</v>
      </c>
      <c r="C66" s="39">
        <v>0.18071593779791406</v>
      </c>
      <c r="D66" s="50">
        <v>0.1802385014919606</v>
      </c>
    </row>
    <row r="67" spans="1:4" ht="15">
      <c r="A67" s="48" t="s">
        <v>155</v>
      </c>
      <c r="B67" s="49" t="s">
        <v>156</v>
      </c>
      <c r="C67" s="39">
        <v>0.24818764252451234</v>
      </c>
      <c r="D67" s="50">
        <v>0.24719470976542066</v>
      </c>
    </row>
    <row r="68" spans="1:4" ht="15">
      <c r="A68" s="48" t="s">
        <v>157</v>
      </c>
      <c r="B68" s="49" t="s">
        <v>158</v>
      </c>
      <c r="C68" s="39">
        <v>0.07150942287685051</v>
      </c>
      <c r="D68" s="50">
        <v>0.07115050642428508</v>
      </c>
    </row>
    <row r="69" spans="1:4" ht="15">
      <c r="A69" s="48" t="s">
        <v>159</v>
      </c>
      <c r="B69" s="49" t="s">
        <v>160</v>
      </c>
      <c r="C69" s="39">
        <v>0.2344115187807629</v>
      </c>
      <c r="D69" s="50">
        <v>0.23323610562612146</v>
      </c>
    </row>
    <row r="70" spans="1:4" ht="15">
      <c r="A70" s="48" t="s">
        <v>161</v>
      </c>
      <c r="B70" s="49" t="s">
        <v>162</v>
      </c>
      <c r="C70" s="39">
        <v>0.14266566967845082</v>
      </c>
      <c r="D70" s="50">
        <v>0.1419542690480679</v>
      </c>
    </row>
    <row r="71" spans="1:4" ht="15">
      <c r="A71" s="48" t="s">
        <v>163</v>
      </c>
      <c r="B71" s="49" t="s">
        <v>164</v>
      </c>
      <c r="C71" s="39">
        <v>0.1276791445092922</v>
      </c>
      <c r="D71" s="50">
        <v>0.12715458376990152</v>
      </c>
    </row>
    <row r="72" spans="1:4" ht="15">
      <c r="A72" s="48" t="s">
        <v>337</v>
      </c>
      <c r="B72" s="49" t="s">
        <v>338</v>
      </c>
      <c r="C72" s="39">
        <v>0.2148422942956476</v>
      </c>
      <c r="D72" s="50">
        <v>0.21378960971882624</v>
      </c>
    </row>
    <row r="73" spans="1:4" ht="15">
      <c r="A73" s="48" t="s">
        <v>165</v>
      </c>
      <c r="B73" s="49" t="s">
        <v>166</v>
      </c>
      <c r="C73" s="39">
        <v>0.11919803097787682</v>
      </c>
      <c r="D73" s="50">
        <v>0.11860156171604236</v>
      </c>
    </row>
    <row r="74" spans="1:4" ht="15">
      <c r="A74" s="48" t="s">
        <v>358</v>
      </c>
      <c r="B74" s="49" t="s">
        <v>359</v>
      </c>
      <c r="C74" s="39">
        <v>0.0930644327202172</v>
      </c>
      <c r="D74" s="50">
        <v>0.0926516268399995</v>
      </c>
    </row>
    <row r="75" spans="1:4" ht="15">
      <c r="A75" s="48" t="s">
        <v>167</v>
      </c>
      <c r="B75" s="49" t="s">
        <v>168</v>
      </c>
      <c r="C75" s="39">
        <v>0.1212205000367937</v>
      </c>
      <c r="D75" s="50">
        <v>0.12059696305754936</v>
      </c>
    </row>
    <row r="76" spans="1:4" ht="15">
      <c r="A76" s="48" t="s">
        <v>368</v>
      </c>
      <c r="B76" s="49" t="s">
        <v>169</v>
      </c>
      <c r="C76" s="39">
        <v>0.3775072123370288</v>
      </c>
      <c r="D76" s="50">
        <v>0.37614722477522194</v>
      </c>
    </row>
    <row r="77" spans="1:4" ht="15">
      <c r="A77" s="48" t="s">
        <v>170</v>
      </c>
      <c r="B77" s="49" t="s">
        <v>171</v>
      </c>
      <c r="C77" s="39">
        <v>0.12838089433962838</v>
      </c>
      <c r="D77" s="50">
        <v>0.1281027237200228</v>
      </c>
    </row>
    <row r="78" spans="1:4" ht="15">
      <c r="A78" s="48" t="s">
        <v>172</v>
      </c>
      <c r="B78" s="49" t="s">
        <v>173</v>
      </c>
      <c r="C78" s="39">
        <v>0.13051509482413645</v>
      </c>
      <c r="D78" s="50">
        <v>0.1299750160450995</v>
      </c>
    </row>
    <row r="79" spans="1:4" ht="15">
      <c r="A79" s="48" t="s">
        <v>360</v>
      </c>
      <c r="B79" s="49" t="s">
        <v>361</v>
      </c>
      <c r="C79" s="39">
        <v>0.22438663913906826</v>
      </c>
      <c r="D79" s="50">
        <v>0.2232630570445856</v>
      </c>
    </row>
    <row r="80" spans="1:4" ht="15">
      <c r="A80" s="48" t="s">
        <v>174</v>
      </c>
      <c r="B80" s="49" t="s">
        <v>175</v>
      </c>
      <c r="C80" s="39">
        <v>0.1006710884176878</v>
      </c>
      <c r="D80" s="50">
        <v>0.10017687548168655</v>
      </c>
    </row>
    <row r="81" spans="1:4" ht="15">
      <c r="A81" s="48" t="s">
        <v>176</v>
      </c>
      <c r="B81" s="49" t="s">
        <v>177</v>
      </c>
      <c r="C81" s="39">
        <v>0.1449607891457105</v>
      </c>
      <c r="D81" s="50">
        <v>0.1442259757099922</v>
      </c>
    </row>
    <row r="82" spans="1:4" ht="15">
      <c r="A82" s="48" t="s">
        <v>178</v>
      </c>
      <c r="B82" s="49" t="s">
        <v>179</v>
      </c>
      <c r="C82" s="39">
        <v>0.2541968380586039</v>
      </c>
      <c r="D82" s="50">
        <v>0.2541104233166123</v>
      </c>
    </row>
    <row r="83" spans="1:4" ht="15">
      <c r="A83" s="48" t="s">
        <v>180</v>
      </c>
      <c r="B83" s="49" t="s">
        <v>181</v>
      </c>
      <c r="C83" s="39">
        <v>0.1635317225397527</v>
      </c>
      <c r="D83" s="50">
        <v>0.1636508687616481</v>
      </c>
    </row>
    <row r="84" spans="1:4" ht="15">
      <c r="A84" s="48" t="s">
        <v>182</v>
      </c>
      <c r="B84" s="49" t="s">
        <v>183</v>
      </c>
      <c r="C84" s="39">
        <v>0.22268670738916907</v>
      </c>
      <c r="D84" s="50">
        <v>0.2215764218993052</v>
      </c>
    </row>
    <row r="85" spans="1:4" ht="15">
      <c r="A85" s="48" t="s">
        <v>184</v>
      </c>
      <c r="B85" s="49" t="s">
        <v>185</v>
      </c>
      <c r="C85" s="39">
        <v>0.12674552882348228</v>
      </c>
      <c r="D85" s="50">
        <v>0.12633483295938325</v>
      </c>
    </row>
    <row r="86" spans="1:4" ht="15">
      <c r="A86" s="48" t="s">
        <v>186</v>
      </c>
      <c r="B86" s="49" t="s">
        <v>187</v>
      </c>
      <c r="C86" s="39">
        <v>0.22851122185132128</v>
      </c>
      <c r="D86" s="50">
        <v>0.22737094043168837</v>
      </c>
    </row>
    <row r="87" spans="1:4" ht="15">
      <c r="A87" s="48" t="s">
        <v>188</v>
      </c>
      <c r="B87" s="49" t="s">
        <v>189</v>
      </c>
      <c r="C87" s="39">
        <v>0.20201454252773252</v>
      </c>
      <c r="D87" s="50">
        <v>0.20090802341247352</v>
      </c>
    </row>
    <row r="88" spans="1:4" ht="15">
      <c r="A88" s="48" t="s">
        <v>190</v>
      </c>
      <c r="B88" s="49" t="s">
        <v>191</v>
      </c>
      <c r="C88" s="39">
        <v>0.16006635189822443</v>
      </c>
      <c r="D88" s="50">
        <v>0.15935414584713697</v>
      </c>
    </row>
    <row r="89" spans="1:4" ht="15">
      <c r="A89" s="48" t="s">
        <v>192</v>
      </c>
      <c r="B89" s="49" t="s">
        <v>193</v>
      </c>
      <c r="C89" s="39">
        <v>0.1273904671187862</v>
      </c>
      <c r="D89" s="50">
        <v>0.12678405309628576</v>
      </c>
    </row>
    <row r="90" spans="1:4" ht="15">
      <c r="A90" s="48" t="s">
        <v>194</v>
      </c>
      <c r="B90" s="49" t="s">
        <v>195</v>
      </c>
      <c r="C90" s="39">
        <v>0.12301382781522843</v>
      </c>
      <c r="D90" s="50">
        <v>0.12241673777441461</v>
      </c>
    </row>
    <row r="91" spans="1:4" ht="15">
      <c r="A91" s="48" t="s">
        <v>196</v>
      </c>
      <c r="B91" s="49" t="s">
        <v>197</v>
      </c>
      <c r="C91" s="39">
        <v>0.1482941919553475</v>
      </c>
      <c r="D91" s="50">
        <v>0.1475921520682824</v>
      </c>
    </row>
    <row r="92" spans="1:4" ht="15">
      <c r="A92" s="48" t="s">
        <v>198</v>
      </c>
      <c r="B92" s="49" t="s">
        <v>279</v>
      </c>
      <c r="C92" s="39">
        <v>0.13600679073616712</v>
      </c>
      <c r="D92" s="50">
        <v>0.13531379767803028</v>
      </c>
    </row>
    <row r="93" spans="1:4" ht="15">
      <c r="A93" s="48" t="s">
        <v>199</v>
      </c>
      <c r="B93" s="49" t="s">
        <v>200</v>
      </c>
      <c r="C93" s="39">
        <v>0.14969467301113226</v>
      </c>
      <c r="D93" s="50">
        <v>0.14924442060475304</v>
      </c>
    </row>
    <row r="94" spans="1:4" ht="15">
      <c r="A94" s="48" t="s">
        <v>201</v>
      </c>
      <c r="B94" s="49" t="s">
        <v>202</v>
      </c>
      <c r="C94" s="39">
        <v>0.0812993725623461</v>
      </c>
      <c r="D94" s="50">
        <v>0.08089776812967862</v>
      </c>
    </row>
    <row r="95" spans="1:4" ht="15">
      <c r="A95" s="48" t="s">
        <v>203</v>
      </c>
      <c r="B95" s="49" t="s">
        <v>204</v>
      </c>
      <c r="C95" s="39">
        <v>0.1426440080962983</v>
      </c>
      <c r="D95" s="50">
        <v>0.1422786192567458</v>
      </c>
    </row>
    <row r="96" spans="1:4" ht="15">
      <c r="A96" s="48" t="s">
        <v>205</v>
      </c>
      <c r="B96" s="49" t="s">
        <v>206</v>
      </c>
      <c r="C96" s="39">
        <v>0.10869280239606294</v>
      </c>
      <c r="D96" s="50">
        <v>0.10815667123708615</v>
      </c>
    </row>
    <row r="97" spans="1:4" ht="15">
      <c r="A97" s="48" t="s">
        <v>207</v>
      </c>
      <c r="B97" s="49" t="s">
        <v>208</v>
      </c>
      <c r="C97" s="39">
        <v>0.09285758569997402</v>
      </c>
      <c r="D97" s="50">
        <v>0.092621133260043</v>
      </c>
    </row>
    <row r="98" spans="1:4" ht="15">
      <c r="A98" s="48" t="s">
        <v>209</v>
      </c>
      <c r="B98" s="49" t="s">
        <v>210</v>
      </c>
      <c r="C98" s="39">
        <v>0.283224802119157</v>
      </c>
      <c r="D98" s="50">
        <v>0.28199739135621016</v>
      </c>
    </row>
    <row r="99" spans="1:4" ht="15">
      <c r="A99" s="48" t="s">
        <v>211</v>
      </c>
      <c r="B99" s="49" t="s">
        <v>212</v>
      </c>
      <c r="C99" s="39">
        <v>0.1851084095233442</v>
      </c>
      <c r="D99" s="50">
        <v>0.1841748215415959</v>
      </c>
    </row>
    <row r="100" spans="1:4" ht="15">
      <c r="A100" s="48" t="s">
        <v>213</v>
      </c>
      <c r="B100" s="49" t="s">
        <v>214</v>
      </c>
      <c r="C100" s="39">
        <v>0.10487902542937454</v>
      </c>
      <c r="D100" s="50">
        <v>0.1043525083244662</v>
      </c>
    </row>
    <row r="101" spans="1:4" ht="15">
      <c r="A101" s="48" t="s">
        <v>362</v>
      </c>
      <c r="B101" s="49" t="s">
        <v>363</v>
      </c>
      <c r="C101" s="39">
        <v>0.17942937453756735</v>
      </c>
      <c r="D101" s="50">
        <v>0.17883148045164798</v>
      </c>
    </row>
    <row r="102" spans="1:4" ht="15">
      <c r="A102" s="48" t="s">
        <v>215</v>
      </c>
      <c r="B102" s="49" t="s">
        <v>216</v>
      </c>
      <c r="C102" s="39">
        <v>0.18810370199479493</v>
      </c>
      <c r="D102" s="50">
        <v>0.18738456977471962</v>
      </c>
    </row>
    <row r="103" spans="1:4" ht="15">
      <c r="A103" s="48" t="s">
        <v>217</v>
      </c>
      <c r="B103" s="49" t="s">
        <v>218</v>
      </c>
      <c r="C103" s="39">
        <v>0.10679857202381844</v>
      </c>
      <c r="D103" s="50">
        <v>0.10646143769748384</v>
      </c>
    </row>
    <row r="104" spans="1:4" ht="15">
      <c r="A104" s="48" t="s">
        <v>219</v>
      </c>
      <c r="B104" s="49" t="s">
        <v>220</v>
      </c>
      <c r="C104" s="39">
        <v>0.09739394654053145</v>
      </c>
      <c r="D104" s="50">
        <v>0.0972561950111514</v>
      </c>
    </row>
    <row r="105" spans="1:4" ht="15">
      <c r="A105" s="48" t="s">
        <v>221</v>
      </c>
      <c r="B105" s="49" t="s">
        <v>222</v>
      </c>
      <c r="C105" s="39">
        <v>0.11994854731795003</v>
      </c>
      <c r="D105" s="50">
        <v>0.11938294969823693</v>
      </c>
    </row>
    <row r="106" spans="1:4" ht="15">
      <c r="A106" s="48" t="s">
        <v>364</v>
      </c>
      <c r="B106" s="49" t="s">
        <v>365</v>
      </c>
      <c r="C106" s="39">
        <v>0.13926095225686497</v>
      </c>
      <c r="D106" s="50">
        <v>0.13858250020712054</v>
      </c>
    </row>
    <row r="107" spans="1:4" ht="15">
      <c r="A107" s="48" t="s">
        <v>366</v>
      </c>
      <c r="B107" s="49" t="s">
        <v>367</v>
      </c>
      <c r="C107" s="39">
        <v>0.12989123565770377</v>
      </c>
      <c r="D107" s="50">
        <v>0.12931705063502671</v>
      </c>
    </row>
    <row r="108" spans="1:4" ht="15">
      <c r="A108" s="48" t="s">
        <v>223</v>
      </c>
      <c r="B108" s="49" t="s">
        <v>224</v>
      </c>
      <c r="C108" s="39">
        <v>0.21462660222313062</v>
      </c>
      <c r="D108" s="50">
        <v>0.21368103765651678</v>
      </c>
    </row>
    <row r="109" spans="1:4" ht="15">
      <c r="A109" s="48" t="s">
        <v>225</v>
      </c>
      <c r="B109" s="49" t="s">
        <v>226</v>
      </c>
      <c r="C109" s="39">
        <v>0.1345311489712708</v>
      </c>
      <c r="D109" s="50">
        <v>0.13392501101495305</v>
      </c>
    </row>
    <row r="110" spans="1:4" ht="15">
      <c r="A110" s="48" t="s">
        <v>227</v>
      </c>
      <c r="B110" s="49" t="s">
        <v>228</v>
      </c>
      <c r="C110" s="39">
        <v>0.11820709000630675</v>
      </c>
      <c r="D110" s="50">
        <v>0.11781628866622973</v>
      </c>
    </row>
    <row r="111" spans="1:4" ht="15">
      <c r="A111" s="48" t="s">
        <v>229</v>
      </c>
      <c r="B111" s="49" t="s">
        <v>230</v>
      </c>
      <c r="C111" s="39">
        <v>0.2668812839334488</v>
      </c>
      <c r="D111" s="50">
        <v>0.26555669889758904</v>
      </c>
    </row>
    <row r="112" spans="1:4" ht="15">
      <c r="A112" s="48" t="s">
        <v>231</v>
      </c>
      <c r="B112" s="49" t="s">
        <v>232</v>
      </c>
      <c r="C112" s="39">
        <v>0.15155069598217394</v>
      </c>
      <c r="D112" s="50">
        <v>0.1509446095718291</v>
      </c>
    </row>
    <row r="113" spans="1:4" ht="15">
      <c r="A113" s="48" t="s">
        <v>233</v>
      </c>
      <c r="B113" s="49" t="s">
        <v>234</v>
      </c>
      <c r="C113" s="39">
        <v>0.30881989998680515</v>
      </c>
      <c r="D113" s="50">
        <v>0.3073182964404533</v>
      </c>
    </row>
    <row r="114" spans="1:4" ht="15">
      <c r="A114" s="48" t="s">
        <v>235</v>
      </c>
      <c r="B114" s="49" t="s">
        <v>236</v>
      </c>
      <c r="C114" s="39">
        <v>0.29339134298424946</v>
      </c>
      <c r="D114" s="50">
        <v>0.29213320912847784</v>
      </c>
    </row>
    <row r="115" spans="1:4" ht="15">
      <c r="A115" s="48" t="s">
        <v>339</v>
      </c>
      <c r="B115" s="49" t="s">
        <v>340</v>
      </c>
      <c r="C115" s="39">
        <v>0.36096099863956604</v>
      </c>
      <c r="D115" s="50">
        <v>0.3591330810401438</v>
      </c>
    </row>
    <row r="116" spans="1:4" ht="15">
      <c r="A116" s="48" t="s">
        <v>237</v>
      </c>
      <c r="B116" s="49" t="s">
        <v>238</v>
      </c>
      <c r="C116" s="39">
        <v>0.23212036790889967</v>
      </c>
      <c r="D116" s="50">
        <v>0.23096297238172458</v>
      </c>
    </row>
    <row r="117" spans="1:4" ht="15">
      <c r="A117" s="48" t="s">
        <v>239</v>
      </c>
      <c r="B117" s="49" t="s">
        <v>240</v>
      </c>
      <c r="C117" s="39">
        <v>0.09475666936565497</v>
      </c>
      <c r="D117" s="50">
        <v>0.0942989461700378</v>
      </c>
    </row>
    <row r="118" spans="1:4" ht="15">
      <c r="A118" s="48" t="s">
        <v>241</v>
      </c>
      <c r="B118" s="49" t="s">
        <v>242</v>
      </c>
      <c r="C118" s="39">
        <v>0.2226418434332861</v>
      </c>
      <c r="D118" s="50">
        <v>0.2217614638096377</v>
      </c>
    </row>
    <row r="119" spans="1:4" ht="15">
      <c r="A119" s="48" t="s">
        <v>243</v>
      </c>
      <c r="B119" s="49" t="s">
        <v>244</v>
      </c>
      <c r="C119" s="39">
        <v>0.1351228039990646</v>
      </c>
      <c r="D119" s="50">
        <v>0.13444658316118924</v>
      </c>
    </row>
    <row r="120" spans="1:4" ht="15">
      <c r="A120" s="48" t="s">
        <v>245</v>
      </c>
      <c r="B120" s="49" t="s">
        <v>246</v>
      </c>
      <c r="C120" s="39">
        <v>0.09445160492210568</v>
      </c>
      <c r="D120" s="50">
        <v>0.093982814736955</v>
      </c>
    </row>
    <row r="121" spans="1:4" ht="15">
      <c r="A121" s="48" t="s">
        <v>247</v>
      </c>
      <c r="B121" s="49" t="s">
        <v>248</v>
      </c>
      <c r="C121" s="39">
        <v>0.28627979142036036</v>
      </c>
      <c r="D121" s="50">
        <v>0.2847337796230638</v>
      </c>
    </row>
    <row r="122" spans="1:4" ht="15">
      <c r="A122" s="48" t="s">
        <v>249</v>
      </c>
      <c r="B122" s="49" t="s">
        <v>250</v>
      </c>
      <c r="C122" s="39">
        <v>0.20247947220705947</v>
      </c>
      <c r="D122" s="50">
        <v>0.2015188719987448</v>
      </c>
    </row>
    <row r="123" spans="1:4" ht="15">
      <c r="A123" s="48" t="s">
        <v>251</v>
      </c>
      <c r="B123" s="49" t="s">
        <v>252</v>
      </c>
      <c r="C123" s="39">
        <v>0.05085776655676539</v>
      </c>
      <c r="D123" s="50">
        <v>0.05060430390000779</v>
      </c>
    </row>
    <row r="124" spans="1:4" ht="15">
      <c r="A124" s="48" t="s">
        <v>253</v>
      </c>
      <c r="B124" s="49" t="s">
        <v>254</v>
      </c>
      <c r="C124" s="39">
        <v>0.10828056861876498</v>
      </c>
      <c r="D124" s="50">
        <v>0.10787005632075619</v>
      </c>
    </row>
    <row r="125" spans="1:4" ht="15">
      <c r="A125" s="48" t="s">
        <v>255</v>
      </c>
      <c r="B125" s="49" t="s">
        <v>256</v>
      </c>
      <c r="C125" s="39">
        <v>0.13903451909231804</v>
      </c>
      <c r="D125" s="50">
        <v>0.138436134780429</v>
      </c>
    </row>
    <row r="126" spans="1:4" ht="15">
      <c r="A126" s="48" t="s">
        <v>257</v>
      </c>
      <c r="B126" s="49" t="s">
        <v>258</v>
      </c>
      <c r="C126" s="39">
        <v>0.19294677493881593</v>
      </c>
      <c r="D126" s="50">
        <v>0.19205445234677276</v>
      </c>
    </row>
    <row r="127" spans="1:4" ht="15">
      <c r="A127" s="48" t="s">
        <v>259</v>
      </c>
      <c r="B127" s="49" t="s">
        <v>260</v>
      </c>
      <c r="C127" s="39">
        <v>0.11117565006480834</v>
      </c>
      <c r="D127" s="50">
        <v>0.1106225095925525</v>
      </c>
    </row>
    <row r="128" spans="1:4" ht="15">
      <c r="A128" s="48" t="s">
        <v>261</v>
      </c>
      <c r="B128" s="49" t="s">
        <v>341</v>
      </c>
      <c r="C128" s="39">
        <v>0.09599602157150765</v>
      </c>
      <c r="D128" s="50">
        <v>0.09551482002209512</v>
      </c>
    </row>
    <row r="129" spans="1:4" ht="15">
      <c r="A129" s="48" t="s">
        <v>262</v>
      </c>
      <c r="B129" s="49" t="s">
        <v>263</v>
      </c>
      <c r="C129" s="39">
        <v>0.1965205836589364</v>
      </c>
      <c r="D129" s="50">
        <v>0.19553428960608463</v>
      </c>
    </row>
    <row r="130" spans="1:4" ht="15">
      <c r="A130" s="48" t="s">
        <v>264</v>
      </c>
      <c r="B130" s="49" t="s">
        <v>265</v>
      </c>
      <c r="C130" s="39">
        <v>0.17181425373853065</v>
      </c>
      <c r="D130" s="50">
        <v>0.17096525198158652</v>
      </c>
    </row>
    <row r="131" spans="1:4" ht="15">
      <c r="A131" s="48" t="s">
        <v>266</v>
      </c>
      <c r="B131" s="49" t="s">
        <v>267</v>
      </c>
      <c r="C131" s="39">
        <v>0.11671448739171535</v>
      </c>
      <c r="D131" s="50">
        <v>0.1161375976114503</v>
      </c>
    </row>
    <row r="132" spans="1:4" ht="15">
      <c r="A132" s="48" t="s">
        <v>268</v>
      </c>
      <c r="B132" s="49" t="s">
        <v>269</v>
      </c>
      <c r="C132" s="39">
        <v>0.10473655688459195</v>
      </c>
      <c r="D132" s="50">
        <v>0.10432301615104095</v>
      </c>
    </row>
    <row r="133" spans="1:4" ht="15">
      <c r="A133" s="48" t="s">
        <v>270</v>
      </c>
      <c r="B133" s="49" t="s">
        <v>271</v>
      </c>
      <c r="C133" s="39">
        <v>0.09399688679657084</v>
      </c>
      <c r="D133" s="50">
        <v>0.09352763265137028</v>
      </c>
    </row>
    <row r="134" spans="1:4" ht="15">
      <c r="A134" s="48" t="s">
        <v>272</v>
      </c>
      <c r="B134" s="49" t="s">
        <v>273</v>
      </c>
      <c r="C134" s="39">
        <v>0.10902088879216026</v>
      </c>
      <c r="D134" s="50">
        <v>0.1084960519401484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437</v>
      </c>
      <c r="D21" s="12">
        <v>437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106</v>
      </c>
      <c r="D22" s="13">
        <v>109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91</v>
      </c>
      <c r="D36" s="19">
        <v>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394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214</v>
      </c>
      <c r="D48" s="19">
        <v>211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187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171</v>
      </c>
      <c r="D52" s="20">
        <v>171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462</v>
      </c>
      <c r="D57" s="19">
        <v>457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313</v>
      </c>
      <c r="D58" s="19">
        <v>311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242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445</v>
      </c>
      <c r="C65" s="24">
        <v>449</v>
      </c>
      <c r="D65" s="25">
        <v>510</v>
      </c>
      <c r="E65" s="26">
        <v>529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230</v>
      </c>
      <c r="E66" s="30">
        <v>262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231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1015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1016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1017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1018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1020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1021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1022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1024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1025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1026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1027</v>
      </c>
      <c r="C21" s="12">
        <v>458</v>
      </c>
      <c r="D21" s="12">
        <v>456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1028</v>
      </c>
      <c r="C22" s="13">
        <v>439</v>
      </c>
      <c r="D22" s="13">
        <v>437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1029</v>
      </c>
      <c r="C23" s="13">
        <v>393</v>
      </c>
      <c r="D23" s="13">
        <v>391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1030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1031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1032</v>
      </c>
      <c r="C26" s="13">
        <v>130</v>
      </c>
      <c r="D26" s="13">
        <v>129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1033</v>
      </c>
      <c r="C27" s="13">
        <v>78</v>
      </c>
      <c r="D27" s="13">
        <v>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1034</v>
      </c>
      <c r="C28" s="13">
        <v>59</v>
      </c>
      <c r="D28" s="13">
        <v>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1035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1036</v>
      </c>
      <c r="C30" s="14">
        <v>203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1037</v>
      </c>
      <c r="C35" s="19">
        <v>530</v>
      </c>
      <c r="D35" s="19">
        <v>527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1038</v>
      </c>
      <c r="C36" s="19">
        <v>343</v>
      </c>
      <c r="D36" s="19">
        <v>341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1039</v>
      </c>
      <c r="C37" s="19">
        <v>456</v>
      </c>
      <c r="D37" s="19">
        <v>454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1040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1041</v>
      </c>
      <c r="C39" s="19">
        <v>165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1042</v>
      </c>
      <c r="C40" s="19">
        <v>140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1043</v>
      </c>
      <c r="C41" s="19">
        <v>41</v>
      </c>
      <c r="D41" s="19">
        <v>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1044</v>
      </c>
      <c r="C42" s="20">
        <v>37</v>
      </c>
      <c r="D42" s="20">
        <v>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1045</v>
      </c>
      <c r="C47" s="19">
        <v>574</v>
      </c>
      <c r="D47" s="19">
        <v>571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1046</v>
      </c>
      <c r="C48" s="19">
        <v>390</v>
      </c>
      <c r="D48" s="19">
        <v>388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1047</v>
      </c>
      <c r="C49" s="19">
        <v>329</v>
      </c>
      <c r="D49" s="19">
        <v>327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1048</v>
      </c>
      <c r="C50" s="19">
        <v>318</v>
      </c>
      <c r="D50" s="19">
        <v>317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1049</v>
      </c>
      <c r="C51" s="19">
        <v>298</v>
      </c>
      <c r="D51" s="19">
        <v>296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1050</v>
      </c>
      <c r="C52" s="20">
        <v>142</v>
      </c>
      <c r="D52" s="20">
        <v>141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1051</v>
      </c>
      <c r="C57" s="19">
        <v>628</v>
      </c>
      <c r="D57" s="19">
        <v>624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1052</v>
      </c>
      <c r="C58" s="19">
        <v>384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1053</v>
      </c>
      <c r="C59" s="19">
        <v>364</v>
      </c>
      <c r="D59" s="19">
        <v>362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1054</v>
      </c>
      <c r="C60" s="20">
        <v>388</v>
      </c>
      <c r="D60" s="20">
        <v>386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406</v>
      </c>
      <c r="D65" s="25">
        <v>408</v>
      </c>
      <c r="E65" s="26">
        <v>413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319</v>
      </c>
      <c r="D66" s="29">
        <v>326</v>
      </c>
      <c r="E66" s="30">
        <v>388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266</v>
      </c>
      <c r="E67" s="30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5">
      <selection activeCell="C5" sqref="C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328</v>
      </c>
      <c r="D31" s="146" t="s">
        <v>329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C21" sqref="C2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1055</v>
      </c>
      <c r="B5" s="76">
        <v>0.25</v>
      </c>
      <c r="C5" s="77">
        <v>0.25</v>
      </c>
    </row>
    <row r="6" spans="1:3" ht="15">
      <c r="A6" s="84" t="s">
        <v>1056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12" sqref="C12:C15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0.0020606987031213777</v>
      </c>
      <c r="D5" s="50">
        <v>0.002050355229622116</v>
      </c>
    </row>
    <row r="6" spans="1:4" ht="15">
      <c r="A6" s="48" t="s">
        <v>20</v>
      </c>
      <c r="B6" s="49" t="s">
        <v>19</v>
      </c>
      <c r="C6" s="39">
        <v>0.0019445793158967561</v>
      </c>
      <c r="D6" s="50">
        <v>0.0019443053328504888</v>
      </c>
    </row>
    <row r="7" spans="1:4" ht="15">
      <c r="A7" s="48" t="s">
        <v>21</v>
      </c>
      <c r="B7" s="49" t="s">
        <v>19</v>
      </c>
      <c r="C7" s="39">
        <v>0.0023511927917232362</v>
      </c>
      <c r="D7" s="50">
        <v>0.002350571771459179</v>
      </c>
    </row>
    <row r="8" spans="1:4" ht="15">
      <c r="A8" s="48" t="s">
        <v>22</v>
      </c>
      <c r="B8" s="49" t="s">
        <v>19</v>
      </c>
      <c r="C8" s="39">
        <v>0.0024757359977250195</v>
      </c>
      <c r="D8" s="50">
        <v>0.002474916884429131</v>
      </c>
    </row>
    <row r="9" spans="1:4" ht="15">
      <c r="A9" s="48" t="s">
        <v>23</v>
      </c>
      <c r="B9" s="49" t="s">
        <v>24</v>
      </c>
      <c r="C9" s="39">
        <v>0.0177282634446865</v>
      </c>
      <c r="D9" s="50">
        <v>0.017728739184229934</v>
      </c>
    </row>
    <row r="10" spans="1:4" ht="15">
      <c r="A10" s="48" t="s">
        <v>25</v>
      </c>
      <c r="B10" s="49" t="s">
        <v>26</v>
      </c>
      <c r="C10" s="39">
        <v>0.00880885834544757</v>
      </c>
      <c r="D10" s="50">
        <v>0.008805568474618039</v>
      </c>
    </row>
    <row r="11" spans="1:4" ht="15">
      <c r="A11" s="48" t="s">
        <v>27</v>
      </c>
      <c r="B11" s="49" t="s">
        <v>28</v>
      </c>
      <c r="C11" s="39">
        <v>0.004427993849134414</v>
      </c>
      <c r="D11" s="50">
        <v>0.004424979715485059</v>
      </c>
    </row>
    <row r="12" spans="1:4" ht="15">
      <c r="A12" s="48" t="s">
        <v>1009</v>
      </c>
      <c r="B12" s="49" t="s">
        <v>1010</v>
      </c>
      <c r="C12" s="39">
        <v>0.001766456254743028</v>
      </c>
      <c r="D12" s="50">
        <v>0.0017575836390449086</v>
      </c>
    </row>
    <row r="13" spans="1:4" ht="15">
      <c r="A13" s="48" t="s">
        <v>1011</v>
      </c>
      <c r="B13" s="49" t="s">
        <v>1010</v>
      </c>
      <c r="C13" s="39">
        <v>0.002120736037057768</v>
      </c>
      <c r="D13" s="50">
        <v>0.0021102500279626462</v>
      </c>
    </row>
    <row r="14" spans="1:4" ht="15">
      <c r="A14" s="48" t="s">
        <v>1012</v>
      </c>
      <c r="B14" s="49" t="s">
        <v>1010</v>
      </c>
      <c r="C14" s="39">
        <v>0.0021737093262464047</v>
      </c>
      <c r="D14" s="50">
        <v>0.002162841469740122</v>
      </c>
    </row>
    <row r="15" spans="1:4" ht="15">
      <c r="A15" s="48" t="s">
        <v>1013</v>
      </c>
      <c r="B15" s="49" t="s">
        <v>1010</v>
      </c>
      <c r="C15" s="39">
        <v>0.002483981319244171</v>
      </c>
      <c r="D15" s="50">
        <v>0.0024716740886408946</v>
      </c>
    </row>
    <row r="16" spans="1:4" ht="15">
      <c r="A16" s="63" t="s">
        <v>29</v>
      </c>
      <c r="B16" s="49" t="s">
        <v>30</v>
      </c>
      <c r="C16" s="39">
        <v>0.041426672057214384</v>
      </c>
      <c r="D16" s="50">
        <v>0.0412243960551027</v>
      </c>
    </row>
    <row r="17" spans="1:4" ht="15">
      <c r="A17" s="63" t="s">
        <v>31</v>
      </c>
      <c r="B17" s="49" t="s">
        <v>32</v>
      </c>
      <c r="C17" s="39">
        <v>0.09474278819830291</v>
      </c>
      <c r="D17" s="50">
        <v>0.09426789380848949</v>
      </c>
    </row>
    <row r="18" spans="1:4" ht="15">
      <c r="A18" s="63" t="s">
        <v>342</v>
      </c>
      <c r="B18" s="49" t="s">
        <v>343</v>
      </c>
      <c r="C18" s="39">
        <v>0.18761482711982555</v>
      </c>
      <c r="D18" s="50">
        <v>0.1868095454572188</v>
      </c>
    </row>
    <row r="19" spans="1:4" ht="15">
      <c r="A19" s="63" t="s">
        <v>33</v>
      </c>
      <c r="B19" s="49" t="s">
        <v>34</v>
      </c>
      <c r="C19" s="39">
        <v>0.13436374428796738</v>
      </c>
      <c r="D19" s="50">
        <v>0.13379240706067594</v>
      </c>
    </row>
    <row r="20" spans="1:4" ht="15">
      <c r="A20" s="63" t="s">
        <v>35</v>
      </c>
      <c r="B20" s="53" t="s">
        <v>36</v>
      </c>
      <c r="C20" s="39">
        <v>0.11515097291714367</v>
      </c>
      <c r="D20" s="50">
        <v>0.11458243268104275</v>
      </c>
    </row>
    <row r="21" spans="1:4" ht="15">
      <c r="A21" s="63" t="s">
        <v>37</v>
      </c>
      <c r="B21" s="53" t="s">
        <v>38</v>
      </c>
      <c r="C21" s="39">
        <v>0.09694585283937049</v>
      </c>
      <c r="D21" s="50">
        <v>0.09645983019448581</v>
      </c>
    </row>
    <row r="22" spans="1:4" ht="15">
      <c r="A22" s="63" t="s">
        <v>39</v>
      </c>
      <c r="B22" s="53" t="s">
        <v>40</v>
      </c>
      <c r="C22" s="39">
        <v>0.10726800139654588</v>
      </c>
      <c r="D22" s="50">
        <v>0.10672962351551425</v>
      </c>
    </row>
    <row r="23" spans="1:4" ht="15">
      <c r="A23" s="63" t="s">
        <v>41</v>
      </c>
      <c r="B23" s="53" t="s">
        <v>42</v>
      </c>
      <c r="C23" s="39">
        <v>0.11431298819251606</v>
      </c>
      <c r="D23" s="50">
        <v>0.11375256019328985</v>
      </c>
    </row>
    <row r="24" spans="1:4" ht="15">
      <c r="A24" s="63" t="s">
        <v>43</v>
      </c>
      <c r="B24" s="53" t="s">
        <v>44</v>
      </c>
      <c r="C24" s="39">
        <v>0.09688607596534661</v>
      </c>
      <c r="D24" s="50">
        <v>0.09640036367652505</v>
      </c>
    </row>
    <row r="25" spans="1:4" ht="15">
      <c r="A25" s="63" t="s">
        <v>45</v>
      </c>
      <c r="B25" s="53" t="s">
        <v>46</v>
      </c>
      <c r="C25" s="39">
        <v>0.1099587156431179</v>
      </c>
      <c r="D25" s="50">
        <v>0.10943316524050868</v>
      </c>
    </row>
    <row r="26" spans="1:4" ht="15">
      <c r="A26" s="63" t="s">
        <v>47</v>
      </c>
      <c r="B26" s="53" t="s">
        <v>48</v>
      </c>
      <c r="C26" s="39">
        <v>0.20345090033886512</v>
      </c>
      <c r="D26" s="50">
        <v>0.20250254606861215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0.10939187431604544</v>
      </c>
      <c r="D5" s="40">
        <v>0.10886211303573856</v>
      </c>
    </row>
    <row r="6" spans="1:4" ht="15">
      <c r="A6" s="48" t="s">
        <v>274</v>
      </c>
      <c r="B6" s="49" t="s">
        <v>275</v>
      </c>
      <c r="C6" s="39">
        <v>0.1867335728932175</v>
      </c>
      <c r="D6" s="45">
        <v>0.18586889902554948</v>
      </c>
    </row>
    <row r="7" spans="1:4" ht="15">
      <c r="A7" s="48" t="s">
        <v>276</v>
      </c>
      <c r="B7" s="49" t="s">
        <v>277</v>
      </c>
      <c r="C7" s="39">
        <v>0.13979789601790274</v>
      </c>
      <c r="D7" s="50">
        <v>0.13920009386036852</v>
      </c>
    </row>
    <row r="8" spans="1:4" ht="15">
      <c r="A8" s="48" t="s">
        <v>304</v>
      </c>
      <c r="B8" s="49" t="s">
        <v>305</v>
      </c>
      <c r="C8" s="39">
        <v>0.1878859354658595</v>
      </c>
      <c r="D8" s="50">
        <v>0.18699706338080266</v>
      </c>
    </row>
    <row r="9" spans="1:4" ht="15">
      <c r="A9" s="48" t="s">
        <v>80</v>
      </c>
      <c r="B9" s="49" t="s">
        <v>81</v>
      </c>
      <c r="C9" s="39">
        <v>0.19395976398568954</v>
      </c>
      <c r="D9" s="45">
        <v>0.1932762752412893</v>
      </c>
    </row>
    <row r="10" spans="1:4" ht="15">
      <c r="A10" s="48" t="s">
        <v>306</v>
      </c>
      <c r="B10" s="49" t="s">
        <v>307</v>
      </c>
      <c r="C10" s="39">
        <v>0.13022609929766496</v>
      </c>
      <c r="D10" s="50">
        <v>0.129572417541528</v>
      </c>
    </row>
    <row r="11" spans="1:4" ht="15">
      <c r="A11" s="48" t="s">
        <v>308</v>
      </c>
      <c r="B11" s="49" t="s">
        <v>309</v>
      </c>
      <c r="C11" s="39">
        <v>0.1723885532470432</v>
      </c>
      <c r="D11" s="45">
        <v>0.17167346629602379</v>
      </c>
    </row>
    <row r="12" spans="1:4" ht="15">
      <c r="A12" s="48" t="s">
        <v>82</v>
      </c>
      <c r="B12" s="49" t="s">
        <v>83</v>
      </c>
      <c r="C12" s="39">
        <v>0.09426520313543986</v>
      </c>
      <c r="D12" s="50">
        <v>0.09388627521682279</v>
      </c>
    </row>
    <row r="13" spans="1:4" ht="15">
      <c r="A13" s="48" t="s">
        <v>310</v>
      </c>
      <c r="B13" s="49" t="s">
        <v>311</v>
      </c>
      <c r="C13" s="39">
        <v>0.27343393634914664</v>
      </c>
      <c r="D13" s="45">
        <v>0.27361080559844764</v>
      </c>
    </row>
    <row r="14" spans="1:4" ht="15">
      <c r="A14" s="48" t="s">
        <v>312</v>
      </c>
      <c r="B14" s="49" t="s">
        <v>313</v>
      </c>
      <c r="C14" s="39">
        <v>0.1819189933847742</v>
      </c>
      <c r="D14" s="50">
        <v>0.1813130326438571</v>
      </c>
    </row>
    <row r="15" spans="1:4" ht="15">
      <c r="A15" s="48" t="s">
        <v>278</v>
      </c>
      <c r="B15" s="49" t="s">
        <v>347</v>
      </c>
      <c r="C15" s="39">
        <v>0.1407883076424155</v>
      </c>
      <c r="D15" s="45">
        <v>0.14015846863836007</v>
      </c>
    </row>
    <row r="16" spans="1:4" ht="15">
      <c r="A16" s="48" t="s">
        <v>314</v>
      </c>
      <c r="B16" s="49" t="s">
        <v>315</v>
      </c>
      <c r="C16" s="39">
        <v>0.13499581160504565</v>
      </c>
      <c r="D16" s="50">
        <v>0.13432649634762292</v>
      </c>
    </row>
    <row r="17" spans="1:4" ht="15">
      <c r="A17" s="48" t="s">
        <v>316</v>
      </c>
      <c r="B17" s="49" t="s">
        <v>317</v>
      </c>
      <c r="C17" s="39">
        <v>0.12229222758155002</v>
      </c>
      <c r="D17" s="45">
        <v>0.12169289800325829</v>
      </c>
    </row>
    <row r="18" spans="1:4" ht="15">
      <c r="A18" s="48" t="s">
        <v>318</v>
      </c>
      <c r="B18" s="49" t="s">
        <v>319</v>
      </c>
      <c r="C18" s="39">
        <v>0.27041424764497085</v>
      </c>
      <c r="D18" s="50">
        <v>0.2689959757087776</v>
      </c>
    </row>
    <row r="19" spans="1:4" ht="15">
      <c r="A19" s="48" t="s">
        <v>348</v>
      </c>
      <c r="B19" s="49" t="s">
        <v>349</v>
      </c>
      <c r="C19" s="39">
        <v>0.2793857060600969</v>
      </c>
      <c r="D19" s="45">
        <v>0.27817978264673104</v>
      </c>
    </row>
    <row r="20" spans="1:4" ht="15">
      <c r="A20" s="48" t="s">
        <v>320</v>
      </c>
      <c r="B20" s="49" t="s">
        <v>321</v>
      </c>
      <c r="C20" s="39">
        <v>0.11662513958034591</v>
      </c>
      <c r="D20" s="50">
        <v>0.11606005134014952</v>
      </c>
    </row>
    <row r="21" spans="1:4" ht="15">
      <c r="A21" s="48" t="s">
        <v>322</v>
      </c>
      <c r="B21" s="49" t="s">
        <v>323</v>
      </c>
      <c r="C21" s="39">
        <v>0.1781724965542254</v>
      </c>
      <c r="D21" s="45">
        <v>0.17789438894804743</v>
      </c>
    </row>
    <row r="22" spans="1:4" ht="15">
      <c r="A22" s="48" t="s">
        <v>350</v>
      </c>
      <c r="B22" s="49" t="s">
        <v>351</v>
      </c>
      <c r="C22" s="39">
        <v>0.16076989767362082</v>
      </c>
      <c r="D22" s="50">
        <v>0.15996851203497783</v>
      </c>
    </row>
    <row r="23" spans="1:4" ht="15">
      <c r="A23" s="48" t="s">
        <v>84</v>
      </c>
      <c r="B23" s="49" t="s">
        <v>85</v>
      </c>
      <c r="C23" s="39">
        <v>0.09150518358762387</v>
      </c>
      <c r="D23" s="45">
        <v>0.0911275595856424</v>
      </c>
    </row>
    <row r="24" spans="1:4" ht="15">
      <c r="A24" s="48" t="s">
        <v>324</v>
      </c>
      <c r="B24" s="49" t="s">
        <v>325</v>
      </c>
      <c r="C24" s="39">
        <v>0.1109023342877959</v>
      </c>
      <c r="D24" s="50">
        <v>0.11032851966671386</v>
      </c>
    </row>
    <row r="25" spans="1:4" ht="15">
      <c r="A25" s="48" t="s">
        <v>326</v>
      </c>
      <c r="B25" s="49" t="s">
        <v>327</v>
      </c>
      <c r="C25" s="39">
        <v>0.21929938556938514</v>
      </c>
      <c r="D25" s="45">
        <v>0.21826434339433315</v>
      </c>
    </row>
    <row r="26" spans="1:4" ht="15">
      <c r="A26" s="48" t="s">
        <v>86</v>
      </c>
      <c r="B26" s="49" t="s">
        <v>87</v>
      </c>
      <c r="C26" s="39">
        <v>0.1515382145611833</v>
      </c>
      <c r="D26" s="50">
        <v>0.15078473382972632</v>
      </c>
    </row>
    <row r="27" spans="1:4" ht="15">
      <c r="A27" s="48" t="s">
        <v>88</v>
      </c>
      <c r="B27" s="49" t="s">
        <v>89</v>
      </c>
      <c r="C27" s="39">
        <v>0.14378550208537247</v>
      </c>
      <c r="D27" s="45">
        <v>0.14346155381945053</v>
      </c>
    </row>
    <row r="28" spans="1:4" ht="15">
      <c r="A28" s="48" t="s">
        <v>90</v>
      </c>
      <c r="B28" s="49" t="s">
        <v>91</v>
      </c>
      <c r="C28" s="39">
        <v>0.09151148616189497</v>
      </c>
      <c r="D28" s="50">
        <v>0.09106974279416018</v>
      </c>
    </row>
    <row r="29" spans="1:4" ht="15">
      <c r="A29" s="48" t="s">
        <v>92</v>
      </c>
      <c r="B29" s="49" t="s">
        <v>93</v>
      </c>
      <c r="C29" s="39">
        <v>0.13060199495169766</v>
      </c>
      <c r="D29" s="45">
        <v>0.13001928436975407</v>
      </c>
    </row>
    <row r="30" spans="1:4" ht="15">
      <c r="A30" s="48" t="s">
        <v>94</v>
      </c>
      <c r="B30" s="49" t="s">
        <v>95</v>
      </c>
      <c r="C30" s="39">
        <v>0.13895887060996365</v>
      </c>
      <c r="D30" s="50">
        <v>0.1382693351978769</v>
      </c>
    </row>
    <row r="31" spans="1:4" ht="15">
      <c r="A31" s="48" t="s">
        <v>96</v>
      </c>
      <c r="B31" s="49" t="s">
        <v>97</v>
      </c>
      <c r="C31" s="39">
        <v>0.1870173488392642</v>
      </c>
      <c r="D31" s="45">
        <v>0.18613204800278585</v>
      </c>
    </row>
    <row r="32" spans="1:4" ht="15">
      <c r="A32" s="48" t="s">
        <v>352</v>
      </c>
      <c r="B32" s="49" t="s">
        <v>353</v>
      </c>
      <c r="C32" s="39">
        <v>0.18384718877346035</v>
      </c>
      <c r="D32" s="50">
        <v>0.18320989703705992</v>
      </c>
    </row>
    <row r="33" spans="1:4" ht="15">
      <c r="A33" s="48" t="s">
        <v>98</v>
      </c>
      <c r="B33" s="49" t="s">
        <v>99</v>
      </c>
      <c r="C33" s="39">
        <v>0.19804758800488545</v>
      </c>
      <c r="D33" s="45">
        <v>0.19699520373846544</v>
      </c>
    </row>
    <row r="34" spans="1:4" ht="15">
      <c r="A34" s="48" t="s">
        <v>100</v>
      </c>
      <c r="B34" s="49" t="s">
        <v>101</v>
      </c>
      <c r="C34" s="39">
        <v>0.12109205147637636</v>
      </c>
      <c r="D34" s="50">
        <v>0.12076942853938061</v>
      </c>
    </row>
    <row r="35" spans="1:4" ht="15">
      <c r="A35" s="48" t="s">
        <v>102</v>
      </c>
      <c r="B35" s="49" t="s">
        <v>103</v>
      </c>
      <c r="C35" s="39">
        <v>0.32432594743182974</v>
      </c>
      <c r="D35" s="45">
        <v>0.3229155207571769</v>
      </c>
    </row>
    <row r="36" spans="1:4" ht="15">
      <c r="A36" s="48" t="s">
        <v>354</v>
      </c>
      <c r="B36" s="49" t="s">
        <v>355</v>
      </c>
      <c r="C36" s="39">
        <v>0.13984673082544524</v>
      </c>
      <c r="D36" s="50">
        <v>0.14000428822727298</v>
      </c>
    </row>
    <row r="37" spans="1:4" ht="15">
      <c r="A37" s="48" t="s">
        <v>330</v>
      </c>
      <c r="B37" s="49" t="s">
        <v>331</v>
      </c>
      <c r="C37" s="39">
        <v>0.26526661488995246</v>
      </c>
      <c r="D37" s="45">
        <v>0.26507616429941155</v>
      </c>
    </row>
    <row r="38" spans="1:4" ht="15">
      <c r="A38" s="48" t="s">
        <v>104</v>
      </c>
      <c r="B38" s="49" t="s">
        <v>332</v>
      </c>
      <c r="C38" s="39">
        <v>0.12912861607237702</v>
      </c>
      <c r="D38" s="50">
        <v>0.12850812937125602</v>
      </c>
    </row>
    <row r="39" spans="1:4" ht="15">
      <c r="A39" s="48" t="s">
        <v>105</v>
      </c>
      <c r="B39" s="49" t="s">
        <v>106</v>
      </c>
      <c r="C39" s="39">
        <v>0.10260524120701711</v>
      </c>
      <c r="D39" s="45">
        <v>0.10210163970251408</v>
      </c>
    </row>
    <row r="40" spans="1:4" ht="15">
      <c r="A40" s="48" t="s">
        <v>107</v>
      </c>
      <c r="B40" s="49" t="s">
        <v>108</v>
      </c>
      <c r="C40" s="39">
        <v>0.11667122728939</v>
      </c>
      <c r="D40" s="50">
        <v>0.11620155152759289</v>
      </c>
    </row>
    <row r="41" spans="1:4" ht="15">
      <c r="A41" s="48" t="s">
        <v>109</v>
      </c>
      <c r="B41" s="49" t="s">
        <v>110</v>
      </c>
      <c r="C41" s="39">
        <v>0.08568582435930008</v>
      </c>
      <c r="D41" s="45">
        <v>0.08526013092595404</v>
      </c>
    </row>
    <row r="42" spans="1:4" ht="15">
      <c r="A42" s="48" t="s">
        <v>333</v>
      </c>
      <c r="B42" s="49" t="s">
        <v>334</v>
      </c>
      <c r="C42" s="39">
        <v>0.42727596136637774</v>
      </c>
      <c r="D42" s="50">
        <v>0.425165379618994</v>
      </c>
    </row>
    <row r="43" spans="1:4" ht="15">
      <c r="A43" s="48" t="s">
        <v>111</v>
      </c>
      <c r="B43" s="49" t="s">
        <v>112</v>
      </c>
      <c r="C43" s="39">
        <v>0.12498607828895053</v>
      </c>
      <c r="D43" s="45">
        <v>0.12439362116709762</v>
      </c>
    </row>
    <row r="44" spans="1:4" ht="15">
      <c r="A44" s="48" t="s">
        <v>113</v>
      </c>
      <c r="B44" s="49" t="s">
        <v>114</v>
      </c>
      <c r="C44" s="39">
        <v>0.16676544161826898</v>
      </c>
      <c r="D44" s="50">
        <v>0.16592571387958205</v>
      </c>
    </row>
    <row r="45" spans="1:4" ht="15">
      <c r="A45" s="48" t="s">
        <v>115</v>
      </c>
      <c r="B45" s="49" t="s">
        <v>116</v>
      </c>
      <c r="C45" s="39">
        <v>0.08772016299498853</v>
      </c>
      <c r="D45" s="45">
        <v>0.08727863893198086</v>
      </c>
    </row>
    <row r="46" spans="1:4" ht="15">
      <c r="A46" s="48" t="s">
        <v>117</v>
      </c>
      <c r="B46" s="49" t="s">
        <v>118</v>
      </c>
      <c r="C46" s="39">
        <v>0.22987129534628095</v>
      </c>
      <c r="D46" s="50">
        <v>0.2287290040483057</v>
      </c>
    </row>
    <row r="47" spans="1:4" ht="15">
      <c r="A47" s="48" t="s">
        <v>335</v>
      </c>
      <c r="B47" s="49" t="s">
        <v>336</v>
      </c>
      <c r="C47" s="39">
        <v>0.4133143742900097</v>
      </c>
      <c r="D47" s="45">
        <v>0.411238052900933</v>
      </c>
    </row>
    <row r="48" spans="1:4" ht="15">
      <c r="A48" s="48" t="s">
        <v>119</v>
      </c>
      <c r="B48" s="49" t="s">
        <v>120</v>
      </c>
      <c r="C48" s="39">
        <v>0.15111005668882224</v>
      </c>
      <c r="D48" s="50">
        <v>0.15035536980132277</v>
      </c>
    </row>
    <row r="49" spans="1:4" ht="15">
      <c r="A49" s="48" t="s">
        <v>121</v>
      </c>
      <c r="B49" s="49" t="s">
        <v>122</v>
      </c>
      <c r="C49" s="39">
        <v>0.09291807256112355</v>
      </c>
      <c r="D49" s="45">
        <v>0.0924527731977056</v>
      </c>
    </row>
    <row r="50" spans="1:4" ht="15">
      <c r="A50" s="48" t="s">
        <v>123</v>
      </c>
      <c r="B50" s="49" t="s">
        <v>124</v>
      </c>
      <c r="C50" s="39">
        <v>0.09609684442084566</v>
      </c>
      <c r="D50" s="50">
        <v>0.09571762106745722</v>
      </c>
    </row>
    <row r="51" spans="1:4" ht="15">
      <c r="A51" s="48" t="s">
        <v>125</v>
      </c>
      <c r="B51" s="49" t="s">
        <v>126</v>
      </c>
      <c r="C51" s="39">
        <v>0.10636620411134186</v>
      </c>
      <c r="D51" s="45">
        <v>0.1060348200297035</v>
      </c>
    </row>
    <row r="52" spans="1:4" ht="15">
      <c r="A52" s="48" t="s">
        <v>127</v>
      </c>
      <c r="B52" s="49" t="s">
        <v>128</v>
      </c>
      <c r="C52" s="39">
        <v>0.09440599865120855</v>
      </c>
      <c r="D52" s="50">
        <v>0.09393273405895007</v>
      </c>
    </row>
    <row r="53" spans="1:4" ht="15">
      <c r="A53" s="48" t="s">
        <v>356</v>
      </c>
      <c r="B53" s="49" t="s">
        <v>357</v>
      </c>
      <c r="C53" s="39">
        <v>0.1069174280027761</v>
      </c>
      <c r="D53" s="45">
        <v>0.10644914813592177</v>
      </c>
    </row>
    <row r="54" spans="1:4" ht="15">
      <c r="A54" s="48" t="s">
        <v>129</v>
      </c>
      <c r="B54" s="49" t="s">
        <v>130</v>
      </c>
      <c r="C54" s="39">
        <v>0.1726136950170945</v>
      </c>
      <c r="D54" s="50">
        <v>0.1717536816033685</v>
      </c>
    </row>
    <row r="55" spans="1:4" ht="15">
      <c r="A55" s="48" t="s">
        <v>131</v>
      </c>
      <c r="B55" s="49" t="s">
        <v>132</v>
      </c>
      <c r="C55" s="39">
        <v>0.17258936220077334</v>
      </c>
      <c r="D55" s="45">
        <v>0.17172781878554325</v>
      </c>
    </row>
    <row r="56" spans="1:4" ht="15">
      <c r="A56" s="48" t="s">
        <v>133</v>
      </c>
      <c r="B56" s="49" t="s">
        <v>134</v>
      </c>
      <c r="C56" s="39">
        <v>0.181977634465955</v>
      </c>
      <c r="D56" s="50">
        <v>0.18098046349178323</v>
      </c>
    </row>
    <row r="57" spans="1:4" ht="15">
      <c r="A57" s="48" t="s">
        <v>135</v>
      </c>
      <c r="B57" s="49" t="s">
        <v>136</v>
      </c>
      <c r="C57" s="39">
        <v>0.19594968939847837</v>
      </c>
      <c r="D57" s="45">
        <v>0.1949564223672642</v>
      </c>
    </row>
    <row r="58" spans="1:4" ht="15">
      <c r="A58" s="48" t="s">
        <v>137</v>
      </c>
      <c r="B58" s="49" t="s">
        <v>138</v>
      </c>
      <c r="C58" s="39">
        <v>0.14252826329001933</v>
      </c>
      <c r="D58" s="50">
        <v>0.14352757803766636</v>
      </c>
    </row>
    <row r="59" spans="1:4" ht="15">
      <c r="A59" s="48" t="s">
        <v>139</v>
      </c>
      <c r="B59" s="49" t="s">
        <v>140</v>
      </c>
      <c r="C59" s="39">
        <v>0.11888391397331896</v>
      </c>
      <c r="D59" s="45">
        <v>0.11832615682633532</v>
      </c>
    </row>
    <row r="60" spans="1:4" ht="15">
      <c r="A60" s="48" t="s">
        <v>141</v>
      </c>
      <c r="B60" s="49" t="s">
        <v>142</v>
      </c>
      <c r="C60" s="39">
        <v>0.0896291399794011</v>
      </c>
      <c r="D60" s="50">
        <v>0.08921016867526857</v>
      </c>
    </row>
    <row r="61" spans="1:4" ht="15">
      <c r="A61" s="48" t="s">
        <v>143</v>
      </c>
      <c r="B61" s="49" t="s">
        <v>144</v>
      </c>
      <c r="C61" s="39">
        <v>0.16087573755317966</v>
      </c>
      <c r="D61" s="45">
        <v>0.16007675664489251</v>
      </c>
    </row>
    <row r="62" spans="1:4" ht="15">
      <c r="A62" s="48" t="s">
        <v>145</v>
      </c>
      <c r="B62" s="49" t="s">
        <v>146</v>
      </c>
      <c r="C62" s="39">
        <v>0.10293655862630448</v>
      </c>
      <c r="D62" s="50">
        <v>0.1024628449579022</v>
      </c>
    </row>
    <row r="63" spans="1:4" ht="15">
      <c r="A63" s="48" t="s">
        <v>147</v>
      </c>
      <c r="B63" s="49" t="s">
        <v>148</v>
      </c>
      <c r="C63" s="39">
        <v>0.14854183672551952</v>
      </c>
      <c r="D63" s="45">
        <v>0.1478240536031689</v>
      </c>
    </row>
    <row r="64" spans="1:4" ht="15">
      <c r="A64" s="48" t="s">
        <v>149</v>
      </c>
      <c r="B64" s="49" t="s">
        <v>150</v>
      </c>
      <c r="C64" s="39">
        <v>0.13932266350493028</v>
      </c>
      <c r="D64" s="45">
        <v>0.13864583487810328</v>
      </c>
    </row>
    <row r="65" spans="1:4" ht="15">
      <c r="A65" s="48" t="s">
        <v>151</v>
      </c>
      <c r="B65" s="49" t="s">
        <v>152</v>
      </c>
      <c r="C65" s="39">
        <v>0.14630047068907068</v>
      </c>
      <c r="D65" s="45">
        <v>0.14571636547429806</v>
      </c>
    </row>
    <row r="66" spans="1:4" ht="15">
      <c r="A66" s="48" t="s">
        <v>153</v>
      </c>
      <c r="B66" s="49" t="s">
        <v>154</v>
      </c>
      <c r="C66" s="39">
        <v>0.18071593779791406</v>
      </c>
      <c r="D66" s="45">
        <v>0.1802385014919606</v>
      </c>
    </row>
    <row r="67" spans="1:4" ht="15">
      <c r="A67" s="48" t="s">
        <v>155</v>
      </c>
      <c r="B67" s="49" t="s">
        <v>156</v>
      </c>
      <c r="C67" s="39">
        <v>0.24818764252451234</v>
      </c>
      <c r="D67" s="45">
        <v>0.24719470976542066</v>
      </c>
    </row>
    <row r="68" spans="1:4" ht="15">
      <c r="A68" s="48" t="s">
        <v>157</v>
      </c>
      <c r="B68" s="49" t="s">
        <v>158</v>
      </c>
      <c r="C68" s="39">
        <v>0.07150942287685051</v>
      </c>
      <c r="D68" s="45">
        <v>0.07115050642428508</v>
      </c>
    </row>
    <row r="69" spans="1:4" ht="15">
      <c r="A69" s="48" t="s">
        <v>159</v>
      </c>
      <c r="B69" s="49" t="s">
        <v>160</v>
      </c>
      <c r="C69" s="39">
        <v>0.2344115187807629</v>
      </c>
      <c r="D69" s="45">
        <v>0.23323610562612146</v>
      </c>
    </row>
    <row r="70" spans="1:4" ht="15">
      <c r="A70" s="48" t="s">
        <v>161</v>
      </c>
      <c r="B70" s="49" t="s">
        <v>162</v>
      </c>
      <c r="C70" s="39">
        <v>0.14266566967845082</v>
      </c>
      <c r="D70" s="45">
        <v>0.1419542690480679</v>
      </c>
    </row>
    <row r="71" spans="1:4" ht="15">
      <c r="A71" s="48" t="s">
        <v>163</v>
      </c>
      <c r="B71" s="49" t="s">
        <v>164</v>
      </c>
      <c r="C71" s="39">
        <v>0.1276791445092922</v>
      </c>
      <c r="D71" s="45">
        <v>0.12715458376990152</v>
      </c>
    </row>
    <row r="72" spans="1:4" ht="15">
      <c r="A72" s="48" t="s">
        <v>337</v>
      </c>
      <c r="B72" s="49" t="s">
        <v>338</v>
      </c>
      <c r="C72" s="39">
        <v>0.2148422942956476</v>
      </c>
      <c r="D72" s="45">
        <v>0.21378960971882624</v>
      </c>
    </row>
    <row r="73" spans="1:4" ht="15">
      <c r="A73" s="48" t="s">
        <v>165</v>
      </c>
      <c r="B73" s="49" t="s">
        <v>166</v>
      </c>
      <c r="C73" s="39">
        <v>0.11919803097787682</v>
      </c>
      <c r="D73" s="45">
        <v>0.11860156171604236</v>
      </c>
    </row>
    <row r="74" spans="1:4" ht="15">
      <c r="A74" s="48" t="s">
        <v>358</v>
      </c>
      <c r="B74" s="49" t="s">
        <v>359</v>
      </c>
      <c r="C74" s="39">
        <v>0.0930644327202172</v>
      </c>
      <c r="D74" s="45">
        <v>0.0926516268399995</v>
      </c>
    </row>
    <row r="75" spans="1:4" ht="15">
      <c r="A75" s="48" t="s">
        <v>167</v>
      </c>
      <c r="B75" s="49" t="s">
        <v>168</v>
      </c>
      <c r="C75" s="39">
        <v>0.1212205000367937</v>
      </c>
      <c r="D75" s="45">
        <v>0.12059696305754936</v>
      </c>
    </row>
    <row r="76" spans="1:4" ht="15">
      <c r="A76" s="48" t="s">
        <v>368</v>
      </c>
      <c r="B76" s="49" t="s">
        <v>169</v>
      </c>
      <c r="C76" s="39">
        <v>0.3775072123370288</v>
      </c>
      <c r="D76" s="45">
        <v>0.37614722477522194</v>
      </c>
    </row>
    <row r="77" spans="1:4" ht="15">
      <c r="A77" s="48" t="s">
        <v>170</v>
      </c>
      <c r="B77" s="49" t="s">
        <v>171</v>
      </c>
      <c r="C77" s="39">
        <v>0.12838089433962838</v>
      </c>
      <c r="D77" s="45">
        <v>0.1281027237200228</v>
      </c>
    </row>
    <row r="78" spans="1:4" ht="15">
      <c r="A78" s="48" t="s">
        <v>172</v>
      </c>
      <c r="B78" s="49" t="s">
        <v>173</v>
      </c>
      <c r="C78" s="39">
        <v>0.13051509482413645</v>
      </c>
      <c r="D78" s="45">
        <v>0.1299750160450995</v>
      </c>
    </row>
    <row r="79" spans="1:4" ht="15">
      <c r="A79" s="48" t="s">
        <v>360</v>
      </c>
      <c r="B79" s="49" t="s">
        <v>361</v>
      </c>
      <c r="C79" s="39">
        <v>0.22438663913906826</v>
      </c>
      <c r="D79" s="45">
        <v>0.2232630570445856</v>
      </c>
    </row>
    <row r="80" spans="1:4" ht="15">
      <c r="A80" s="48" t="s">
        <v>174</v>
      </c>
      <c r="B80" s="49" t="s">
        <v>175</v>
      </c>
      <c r="C80" s="39">
        <v>0.1006710884176878</v>
      </c>
      <c r="D80" s="45">
        <v>0.10017687548168655</v>
      </c>
    </row>
    <row r="81" spans="1:4" ht="15">
      <c r="A81" s="48" t="s">
        <v>176</v>
      </c>
      <c r="B81" s="49" t="s">
        <v>177</v>
      </c>
      <c r="C81" s="39">
        <v>0.1449607891457105</v>
      </c>
      <c r="D81" s="45">
        <v>0.1442259757099922</v>
      </c>
    </row>
    <row r="82" spans="1:4" ht="15">
      <c r="A82" s="48" t="s">
        <v>178</v>
      </c>
      <c r="B82" s="49" t="s">
        <v>179</v>
      </c>
      <c r="C82" s="39">
        <v>0.2541968380586039</v>
      </c>
      <c r="D82" s="45">
        <v>0.2541104233166123</v>
      </c>
    </row>
    <row r="83" spans="1:4" ht="15">
      <c r="A83" s="48" t="s">
        <v>180</v>
      </c>
      <c r="B83" s="49" t="s">
        <v>181</v>
      </c>
      <c r="C83" s="39">
        <v>0.1635317225397527</v>
      </c>
      <c r="D83" s="45">
        <v>0.1636508687616481</v>
      </c>
    </row>
    <row r="84" spans="1:4" ht="15">
      <c r="A84" s="48" t="s">
        <v>182</v>
      </c>
      <c r="B84" s="49" t="s">
        <v>183</v>
      </c>
      <c r="C84" s="39">
        <v>0.22268670738916907</v>
      </c>
      <c r="D84" s="45">
        <v>0.2215764218993052</v>
      </c>
    </row>
    <row r="85" spans="1:4" ht="15">
      <c r="A85" s="48" t="s">
        <v>184</v>
      </c>
      <c r="B85" s="49" t="s">
        <v>185</v>
      </c>
      <c r="C85" s="39">
        <v>0.12674552882348228</v>
      </c>
      <c r="D85" s="45">
        <v>0.12633483295938325</v>
      </c>
    </row>
    <row r="86" spans="1:4" ht="15">
      <c r="A86" s="48" t="s">
        <v>186</v>
      </c>
      <c r="B86" s="49" t="s">
        <v>187</v>
      </c>
      <c r="C86" s="39">
        <v>0.22851122185132128</v>
      </c>
      <c r="D86" s="45">
        <v>0.22737094043168837</v>
      </c>
    </row>
    <row r="87" spans="1:4" ht="15">
      <c r="A87" s="48" t="s">
        <v>188</v>
      </c>
      <c r="B87" s="49" t="s">
        <v>189</v>
      </c>
      <c r="C87" s="39">
        <v>0.20201454252773252</v>
      </c>
      <c r="D87" s="45">
        <v>0.20090802341247352</v>
      </c>
    </row>
    <row r="88" spans="1:4" ht="15">
      <c r="A88" s="48" t="s">
        <v>190</v>
      </c>
      <c r="B88" s="49" t="s">
        <v>191</v>
      </c>
      <c r="C88" s="39">
        <v>0.16006635189822443</v>
      </c>
      <c r="D88" s="45">
        <v>0.15935414584713697</v>
      </c>
    </row>
    <row r="89" spans="1:4" ht="15">
      <c r="A89" s="48" t="s">
        <v>192</v>
      </c>
      <c r="B89" s="49" t="s">
        <v>193</v>
      </c>
      <c r="C89" s="39">
        <v>0.1273904671187862</v>
      </c>
      <c r="D89" s="45">
        <v>0.12678405309628576</v>
      </c>
    </row>
    <row r="90" spans="1:4" ht="15">
      <c r="A90" s="48" t="s">
        <v>194</v>
      </c>
      <c r="B90" s="49" t="s">
        <v>195</v>
      </c>
      <c r="C90" s="39">
        <v>0.12301382781522843</v>
      </c>
      <c r="D90" s="45">
        <v>0.12241673777441461</v>
      </c>
    </row>
    <row r="91" spans="1:4" ht="15">
      <c r="A91" s="48" t="s">
        <v>196</v>
      </c>
      <c r="B91" s="49" t="s">
        <v>197</v>
      </c>
      <c r="C91" s="39">
        <v>0.1482941919553475</v>
      </c>
      <c r="D91" s="45">
        <v>0.1475921520682824</v>
      </c>
    </row>
    <row r="92" spans="1:4" ht="15">
      <c r="A92" s="48" t="s">
        <v>198</v>
      </c>
      <c r="B92" s="49" t="s">
        <v>279</v>
      </c>
      <c r="C92" s="39">
        <v>0.13600679073616712</v>
      </c>
      <c r="D92" s="45">
        <v>0.13531379767803028</v>
      </c>
    </row>
    <row r="93" spans="1:4" ht="15">
      <c r="A93" s="48" t="s">
        <v>199</v>
      </c>
      <c r="B93" s="49" t="s">
        <v>200</v>
      </c>
      <c r="C93" s="39">
        <v>0.14969467301113226</v>
      </c>
      <c r="D93" s="45">
        <v>0.14924442060475304</v>
      </c>
    </row>
    <row r="94" spans="1:4" ht="15">
      <c r="A94" s="48" t="s">
        <v>201</v>
      </c>
      <c r="B94" s="49" t="s">
        <v>202</v>
      </c>
      <c r="C94" s="39">
        <v>0.0812993725623461</v>
      </c>
      <c r="D94" s="45">
        <v>0.08089776812967862</v>
      </c>
    </row>
    <row r="95" spans="1:4" ht="15">
      <c r="A95" s="48" t="s">
        <v>203</v>
      </c>
      <c r="B95" s="49" t="s">
        <v>204</v>
      </c>
      <c r="C95" s="39">
        <v>0.1426440080962983</v>
      </c>
      <c r="D95" s="45">
        <v>0.1422786192567458</v>
      </c>
    </row>
    <row r="96" spans="1:4" ht="15">
      <c r="A96" s="48" t="s">
        <v>205</v>
      </c>
      <c r="B96" s="49" t="s">
        <v>206</v>
      </c>
      <c r="C96" s="39">
        <v>0.10869280239606294</v>
      </c>
      <c r="D96" s="45">
        <v>0.10815667123708615</v>
      </c>
    </row>
    <row r="97" spans="1:4" ht="15">
      <c r="A97" s="48" t="s">
        <v>207</v>
      </c>
      <c r="B97" s="49" t="s">
        <v>208</v>
      </c>
      <c r="C97" s="39">
        <v>0.09285758569997402</v>
      </c>
      <c r="D97" s="45">
        <v>0.092621133260043</v>
      </c>
    </row>
    <row r="98" spans="1:4" ht="15">
      <c r="A98" s="48" t="s">
        <v>209</v>
      </c>
      <c r="B98" s="49" t="s">
        <v>210</v>
      </c>
      <c r="C98" s="39">
        <v>0.283224802119157</v>
      </c>
      <c r="D98" s="45">
        <v>0.28199739135621016</v>
      </c>
    </row>
    <row r="99" spans="1:4" ht="15">
      <c r="A99" s="48" t="s">
        <v>211</v>
      </c>
      <c r="B99" s="49" t="s">
        <v>212</v>
      </c>
      <c r="C99" s="39">
        <v>0.1851084095233442</v>
      </c>
      <c r="D99" s="45">
        <v>0.1841748215415959</v>
      </c>
    </row>
    <row r="100" spans="1:4" ht="15">
      <c r="A100" s="48" t="s">
        <v>213</v>
      </c>
      <c r="B100" s="49" t="s">
        <v>214</v>
      </c>
      <c r="C100" s="39">
        <v>0.10487902542937454</v>
      </c>
      <c r="D100" s="45">
        <v>0.1043525083244662</v>
      </c>
    </row>
    <row r="101" spans="1:4" ht="15">
      <c r="A101" s="48" t="s">
        <v>362</v>
      </c>
      <c r="B101" s="49" t="s">
        <v>363</v>
      </c>
      <c r="C101" s="39">
        <v>0.17942937453756735</v>
      </c>
      <c r="D101" s="45">
        <v>0.17883148045164798</v>
      </c>
    </row>
    <row r="102" spans="1:4" ht="15">
      <c r="A102" s="48" t="s">
        <v>215</v>
      </c>
      <c r="B102" s="49" t="s">
        <v>216</v>
      </c>
      <c r="C102" s="39">
        <v>0.18810370199479493</v>
      </c>
      <c r="D102" s="45">
        <v>0.18738456977471962</v>
      </c>
    </row>
    <row r="103" spans="1:4" ht="15">
      <c r="A103" s="48" t="s">
        <v>217</v>
      </c>
      <c r="B103" s="49" t="s">
        <v>218</v>
      </c>
      <c r="C103" s="39">
        <v>0.10679857202381844</v>
      </c>
      <c r="D103" s="45">
        <v>0.10646143769748384</v>
      </c>
    </row>
    <row r="104" spans="1:4" ht="15">
      <c r="A104" s="48" t="s">
        <v>219</v>
      </c>
      <c r="B104" s="49" t="s">
        <v>220</v>
      </c>
      <c r="C104" s="39">
        <v>0.09739394654053145</v>
      </c>
      <c r="D104" s="45">
        <v>0.0972561950111514</v>
      </c>
    </row>
    <row r="105" spans="1:4" ht="15">
      <c r="A105" s="48" t="s">
        <v>221</v>
      </c>
      <c r="B105" s="49" t="s">
        <v>222</v>
      </c>
      <c r="C105" s="39">
        <v>0.11994854731795003</v>
      </c>
      <c r="D105" s="45">
        <v>0.11938294969823693</v>
      </c>
    </row>
    <row r="106" spans="1:4" ht="15">
      <c r="A106" s="48" t="s">
        <v>364</v>
      </c>
      <c r="B106" s="49" t="s">
        <v>365</v>
      </c>
      <c r="C106" s="39">
        <v>0.13926095225686497</v>
      </c>
      <c r="D106" s="45">
        <v>0.13858250020712054</v>
      </c>
    </row>
    <row r="107" spans="1:4" ht="15">
      <c r="A107" s="48" t="s">
        <v>366</v>
      </c>
      <c r="B107" s="49" t="s">
        <v>367</v>
      </c>
      <c r="C107" s="39">
        <v>0.12989123565770377</v>
      </c>
      <c r="D107" s="45">
        <v>0.12931705063502671</v>
      </c>
    </row>
    <row r="108" spans="1:4" ht="15">
      <c r="A108" s="48" t="s">
        <v>223</v>
      </c>
      <c r="B108" s="49" t="s">
        <v>224</v>
      </c>
      <c r="C108" s="39">
        <v>0.21462660222313062</v>
      </c>
      <c r="D108" s="45">
        <v>0.21368103765651678</v>
      </c>
    </row>
    <row r="109" spans="1:4" ht="15">
      <c r="A109" s="48" t="s">
        <v>225</v>
      </c>
      <c r="B109" s="49" t="s">
        <v>226</v>
      </c>
      <c r="C109" s="39">
        <v>0.1345311489712708</v>
      </c>
      <c r="D109" s="45">
        <v>0.13392501101495305</v>
      </c>
    </row>
    <row r="110" spans="1:4" ht="15">
      <c r="A110" s="48" t="s">
        <v>227</v>
      </c>
      <c r="B110" s="49" t="s">
        <v>228</v>
      </c>
      <c r="C110" s="39">
        <v>0.11820709000630675</v>
      </c>
      <c r="D110" s="45">
        <v>0.11781628866622973</v>
      </c>
    </row>
    <row r="111" spans="1:4" ht="15">
      <c r="A111" s="48" t="s">
        <v>229</v>
      </c>
      <c r="B111" s="49" t="s">
        <v>230</v>
      </c>
      <c r="C111" s="39">
        <v>0.2668812839334488</v>
      </c>
      <c r="D111" s="45">
        <v>0.26555669889758904</v>
      </c>
    </row>
    <row r="112" spans="1:4" ht="15">
      <c r="A112" s="48" t="s">
        <v>231</v>
      </c>
      <c r="B112" s="49" t="s">
        <v>232</v>
      </c>
      <c r="C112" s="39">
        <v>0.15155069598217394</v>
      </c>
      <c r="D112" s="45">
        <v>0.1509446095718291</v>
      </c>
    </row>
    <row r="113" spans="1:4" ht="15">
      <c r="A113" s="48" t="s">
        <v>233</v>
      </c>
      <c r="B113" s="49" t="s">
        <v>234</v>
      </c>
      <c r="C113" s="39">
        <v>0.30881989998680515</v>
      </c>
      <c r="D113" s="45">
        <v>0.3073182964404533</v>
      </c>
    </row>
    <row r="114" spans="1:4" ht="15">
      <c r="A114" s="48" t="s">
        <v>235</v>
      </c>
      <c r="B114" s="49" t="s">
        <v>236</v>
      </c>
      <c r="C114" s="39">
        <v>0.29339134298424946</v>
      </c>
      <c r="D114" s="45">
        <v>0.29213320912847784</v>
      </c>
    </row>
    <row r="115" spans="1:4" ht="15">
      <c r="A115" s="48" t="s">
        <v>339</v>
      </c>
      <c r="B115" s="49" t="s">
        <v>340</v>
      </c>
      <c r="C115" s="39">
        <v>0.36096099863956604</v>
      </c>
      <c r="D115" s="45">
        <v>0.3591330810401438</v>
      </c>
    </row>
    <row r="116" spans="1:4" ht="15">
      <c r="A116" s="48" t="s">
        <v>237</v>
      </c>
      <c r="B116" s="49" t="s">
        <v>238</v>
      </c>
      <c r="C116" s="39">
        <v>0.23212036790889967</v>
      </c>
      <c r="D116" s="45">
        <v>0.23096297238172458</v>
      </c>
    </row>
    <row r="117" spans="1:4" ht="15">
      <c r="A117" s="48" t="s">
        <v>239</v>
      </c>
      <c r="B117" s="49" t="s">
        <v>240</v>
      </c>
      <c r="C117" s="39">
        <v>0.09475666936565497</v>
      </c>
      <c r="D117" s="45">
        <v>0.0942989461700378</v>
      </c>
    </row>
    <row r="118" spans="1:4" ht="15">
      <c r="A118" s="48" t="s">
        <v>241</v>
      </c>
      <c r="B118" s="49" t="s">
        <v>242</v>
      </c>
      <c r="C118" s="39">
        <v>0.2226418434332861</v>
      </c>
      <c r="D118" s="45">
        <v>0.2217614638096377</v>
      </c>
    </row>
    <row r="119" spans="1:4" ht="15">
      <c r="A119" s="48" t="s">
        <v>243</v>
      </c>
      <c r="B119" s="49" t="s">
        <v>244</v>
      </c>
      <c r="C119" s="39">
        <v>0.1351228039990646</v>
      </c>
      <c r="D119" s="45">
        <v>0.13444658316118924</v>
      </c>
    </row>
    <row r="120" spans="1:4" ht="15">
      <c r="A120" s="48" t="s">
        <v>245</v>
      </c>
      <c r="B120" s="49" t="s">
        <v>246</v>
      </c>
      <c r="C120" s="39">
        <v>0.09445160492210568</v>
      </c>
      <c r="D120" s="45">
        <v>0.093982814736955</v>
      </c>
    </row>
    <row r="121" spans="1:4" ht="15">
      <c r="A121" s="48" t="s">
        <v>247</v>
      </c>
      <c r="B121" s="49" t="s">
        <v>248</v>
      </c>
      <c r="C121" s="39">
        <v>0.28627979142036036</v>
      </c>
      <c r="D121" s="45">
        <v>0.2847337796230638</v>
      </c>
    </row>
    <row r="122" spans="1:4" ht="15">
      <c r="A122" s="48" t="s">
        <v>249</v>
      </c>
      <c r="B122" s="49" t="s">
        <v>250</v>
      </c>
      <c r="C122" s="39">
        <v>0.20247947220705947</v>
      </c>
      <c r="D122" s="45">
        <v>0.2015188719987448</v>
      </c>
    </row>
    <row r="123" spans="1:4" ht="15">
      <c r="A123" s="48" t="s">
        <v>251</v>
      </c>
      <c r="B123" s="49" t="s">
        <v>252</v>
      </c>
      <c r="C123" s="39">
        <v>0.05085776655676539</v>
      </c>
      <c r="D123" s="45">
        <v>0.05060430390000779</v>
      </c>
    </row>
    <row r="124" spans="1:4" ht="15">
      <c r="A124" s="48" t="s">
        <v>253</v>
      </c>
      <c r="B124" s="49" t="s">
        <v>254</v>
      </c>
      <c r="C124" s="39">
        <v>0.10828056861876498</v>
      </c>
      <c r="D124" s="45">
        <v>0.10787005632075619</v>
      </c>
    </row>
    <row r="125" spans="1:4" ht="15">
      <c r="A125" s="48" t="s">
        <v>255</v>
      </c>
      <c r="B125" s="49" t="s">
        <v>256</v>
      </c>
      <c r="C125" s="39">
        <v>0.13903451909231804</v>
      </c>
      <c r="D125" s="45">
        <v>0.138436134780429</v>
      </c>
    </row>
    <row r="126" spans="1:4" ht="15">
      <c r="A126" s="48" t="s">
        <v>257</v>
      </c>
      <c r="B126" s="49" t="s">
        <v>258</v>
      </c>
      <c r="C126" s="39">
        <v>0.19294677493881593</v>
      </c>
      <c r="D126" s="45">
        <v>0.19205445234677276</v>
      </c>
    </row>
    <row r="127" spans="1:4" ht="15">
      <c r="A127" s="48" t="s">
        <v>259</v>
      </c>
      <c r="B127" s="49" t="s">
        <v>260</v>
      </c>
      <c r="C127" s="39">
        <v>0.11117565006480834</v>
      </c>
      <c r="D127" s="45">
        <v>0.1106225095925525</v>
      </c>
    </row>
    <row r="128" spans="1:4" ht="15">
      <c r="A128" s="48" t="s">
        <v>261</v>
      </c>
      <c r="B128" s="49" t="s">
        <v>341</v>
      </c>
      <c r="C128" s="39">
        <v>0.09599602157150765</v>
      </c>
      <c r="D128" s="45">
        <v>0.09551482002209512</v>
      </c>
    </row>
    <row r="129" spans="1:4" ht="15">
      <c r="A129" s="48" t="s">
        <v>262</v>
      </c>
      <c r="B129" s="49" t="s">
        <v>263</v>
      </c>
      <c r="C129" s="39">
        <v>0.1965205836589364</v>
      </c>
      <c r="D129" s="45">
        <v>0.19553428960608463</v>
      </c>
    </row>
    <row r="130" spans="1:4" ht="15">
      <c r="A130" s="48" t="s">
        <v>264</v>
      </c>
      <c r="B130" s="49" t="s">
        <v>265</v>
      </c>
      <c r="C130" s="39">
        <v>0.17181425373853065</v>
      </c>
      <c r="D130" s="45">
        <v>0.17096525198158652</v>
      </c>
    </row>
    <row r="131" spans="1:4" ht="15">
      <c r="A131" s="48" t="s">
        <v>266</v>
      </c>
      <c r="B131" s="49" t="s">
        <v>267</v>
      </c>
      <c r="C131" s="39">
        <v>0.11671448739171535</v>
      </c>
      <c r="D131" s="45">
        <v>0.1161375976114503</v>
      </c>
    </row>
    <row r="132" spans="1:4" ht="15">
      <c r="A132" s="48" t="s">
        <v>268</v>
      </c>
      <c r="B132" s="49" t="s">
        <v>269</v>
      </c>
      <c r="C132" s="39">
        <v>0.10473655688459195</v>
      </c>
      <c r="D132" s="45">
        <v>0.10432301615104095</v>
      </c>
    </row>
    <row r="133" spans="1:4" ht="15">
      <c r="A133" s="48" t="s">
        <v>270</v>
      </c>
      <c r="B133" s="49" t="s">
        <v>271</v>
      </c>
      <c r="C133" s="39">
        <v>0.09399688679657084</v>
      </c>
      <c r="D133" s="45">
        <v>0.09352763265137028</v>
      </c>
    </row>
    <row r="134" spans="1:4" ht="15">
      <c r="A134" s="48" t="s">
        <v>272</v>
      </c>
      <c r="B134" s="49" t="s">
        <v>273</v>
      </c>
      <c r="C134" s="39">
        <v>0.10902088879216026</v>
      </c>
      <c r="D134" s="45">
        <v>0.1084960519401484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437</v>
      </c>
      <c r="D21" s="12">
        <v>437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106</v>
      </c>
      <c r="D22" s="13">
        <v>109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91</v>
      </c>
      <c r="D36" s="19">
        <v>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394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214</v>
      </c>
      <c r="D48" s="19">
        <v>211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187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171</v>
      </c>
      <c r="D52" s="20">
        <v>171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462</v>
      </c>
      <c r="D57" s="19">
        <v>457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313</v>
      </c>
      <c r="D58" s="19">
        <v>311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242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445</v>
      </c>
      <c r="C65" s="24">
        <v>449</v>
      </c>
      <c r="D65" s="25">
        <v>510</v>
      </c>
      <c r="E65" s="26">
        <v>529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230</v>
      </c>
      <c r="E66" s="30">
        <v>262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231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1015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1016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1017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1018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1020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1021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1022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1024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1025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1026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1027</v>
      </c>
      <c r="C21" s="12">
        <v>458</v>
      </c>
      <c r="D21" s="12">
        <v>456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1028</v>
      </c>
      <c r="C22" s="13">
        <v>439</v>
      </c>
      <c r="D22" s="13">
        <v>437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1029</v>
      </c>
      <c r="C23" s="13">
        <v>393</v>
      </c>
      <c r="D23" s="13">
        <v>391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1030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1031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1032</v>
      </c>
      <c r="C26" s="13">
        <v>130</v>
      </c>
      <c r="D26" s="13">
        <v>129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1033</v>
      </c>
      <c r="C27" s="13">
        <v>78</v>
      </c>
      <c r="D27" s="13">
        <v>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1034</v>
      </c>
      <c r="C28" s="13">
        <v>59</v>
      </c>
      <c r="D28" s="13">
        <v>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1035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1036</v>
      </c>
      <c r="C30" s="14">
        <v>203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1037</v>
      </c>
      <c r="C35" s="19">
        <v>530</v>
      </c>
      <c r="D35" s="19">
        <v>527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1038</v>
      </c>
      <c r="C36" s="19">
        <v>343</v>
      </c>
      <c r="D36" s="19">
        <v>341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1039</v>
      </c>
      <c r="C37" s="19">
        <v>456</v>
      </c>
      <c r="D37" s="19">
        <v>454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1040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1041</v>
      </c>
      <c r="C39" s="19">
        <v>165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1042</v>
      </c>
      <c r="C40" s="19">
        <v>140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1043</v>
      </c>
      <c r="C41" s="19">
        <v>41</v>
      </c>
      <c r="D41" s="19">
        <v>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1044</v>
      </c>
      <c r="C42" s="20">
        <v>37</v>
      </c>
      <c r="D42" s="20">
        <v>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1045</v>
      </c>
      <c r="C47" s="19">
        <v>574</v>
      </c>
      <c r="D47" s="19">
        <v>571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1046</v>
      </c>
      <c r="C48" s="19">
        <v>390</v>
      </c>
      <c r="D48" s="19">
        <v>388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1047</v>
      </c>
      <c r="C49" s="19">
        <v>329</v>
      </c>
      <c r="D49" s="19">
        <v>327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1048</v>
      </c>
      <c r="C50" s="19">
        <v>318</v>
      </c>
      <c r="D50" s="19">
        <v>317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1049</v>
      </c>
      <c r="C51" s="19">
        <v>298</v>
      </c>
      <c r="D51" s="19">
        <v>296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1050</v>
      </c>
      <c r="C52" s="20">
        <v>142</v>
      </c>
      <c r="D52" s="20">
        <v>141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1051</v>
      </c>
      <c r="C57" s="19">
        <v>628</v>
      </c>
      <c r="D57" s="19">
        <v>624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1052</v>
      </c>
      <c r="C58" s="19">
        <v>384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1053</v>
      </c>
      <c r="C59" s="19">
        <v>364</v>
      </c>
      <c r="D59" s="19">
        <v>362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1054</v>
      </c>
      <c r="C60" s="20">
        <v>388</v>
      </c>
      <c r="D60" s="20">
        <v>386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406</v>
      </c>
      <c r="D65" s="25">
        <v>408</v>
      </c>
      <c r="E65" s="26">
        <v>413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319</v>
      </c>
      <c r="D66" s="29">
        <v>326</v>
      </c>
      <c r="E66" s="30">
        <v>388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266</v>
      </c>
      <c r="E67" s="30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1055</v>
      </c>
      <c r="B5" s="76">
        <v>0.25</v>
      </c>
      <c r="C5" s="77">
        <v>0.25</v>
      </c>
    </row>
    <row r="6" spans="1:3" ht="15">
      <c r="A6" s="75" t="s">
        <v>1056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0.22233695679103443</v>
      </c>
      <c r="D5" s="40">
        <v>0.2212772517268941</v>
      </c>
      <c r="E5" s="41">
        <v>0</v>
      </c>
      <c r="F5" s="42">
        <v>0</v>
      </c>
    </row>
    <row r="6" spans="1:6" ht="15">
      <c r="A6" s="43" t="s">
        <v>395</v>
      </c>
      <c r="B6" s="44" t="s">
        <v>931</v>
      </c>
      <c r="C6" s="78">
        <v>0.13022609929766496</v>
      </c>
      <c r="D6" s="45">
        <v>0.129572417541528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0.23212036790889967</v>
      </c>
      <c r="D7" s="50">
        <v>0.23096297238172458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0.3775072123370288</v>
      </c>
      <c r="D8" s="50">
        <v>0.37614722477522194</v>
      </c>
      <c r="E8" s="51">
        <v>0</v>
      </c>
      <c r="F8" s="52">
        <v>0</v>
      </c>
    </row>
    <row r="9" spans="1:6" ht="15">
      <c r="A9" s="48" t="s">
        <v>399</v>
      </c>
      <c r="B9" s="49" t="s">
        <v>932</v>
      </c>
      <c r="C9" s="39">
        <v>0.36718009764771364</v>
      </c>
      <c r="D9" s="50">
        <v>0.365855931042821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0.1345311489712708</v>
      </c>
      <c r="D10" s="50">
        <v>0.13392501101495305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0.21616498856433164</v>
      </c>
      <c r="D11" s="50">
        <v>0.21575253341317543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0.20504251504146206</v>
      </c>
      <c r="D12" s="50">
        <v>0.20402004237459082</v>
      </c>
      <c r="E12" s="51">
        <v>0</v>
      </c>
      <c r="F12" s="52">
        <v>0</v>
      </c>
    </row>
    <row r="13" spans="1:6" ht="15">
      <c r="A13" s="48" t="s">
        <v>406</v>
      </c>
      <c r="B13" s="49" t="s">
        <v>933</v>
      </c>
      <c r="C13" s="39">
        <v>0.13979789601790274</v>
      </c>
      <c r="D13" s="50">
        <v>0.13920009386036852</v>
      </c>
      <c r="E13" s="51">
        <v>0</v>
      </c>
      <c r="F13" s="52">
        <v>0</v>
      </c>
    </row>
    <row r="14" spans="1:6" ht="15">
      <c r="A14" s="48" t="s">
        <v>408</v>
      </c>
      <c r="B14" s="49" t="s">
        <v>934</v>
      </c>
      <c r="C14" s="39">
        <v>0.18607561164275258</v>
      </c>
      <c r="D14" s="50">
        <v>0.1851447768408708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0.20469442075561142</v>
      </c>
      <c r="D15" s="50">
        <v>0.2036852423129516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0.10109977669843734</v>
      </c>
      <c r="D16" s="50">
        <v>0.10066121981397161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0.167924495146094</v>
      </c>
      <c r="D17" s="50">
        <v>0.16723264694189974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0.1878859354658595</v>
      </c>
      <c r="D18" s="50">
        <v>0.18699706338080266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0.12537411025006018</v>
      </c>
      <c r="D19" s="50">
        <v>0.12480748424745276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0.2541968380586039</v>
      </c>
      <c r="D20" s="50">
        <v>0.2541104233166123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0.12301382781522843</v>
      </c>
      <c r="D21" s="50">
        <v>0.12241673777441461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0.20802482425420077</v>
      </c>
      <c r="D22" s="50">
        <v>0.2067654250430232</v>
      </c>
      <c r="E22" s="51">
        <v>0</v>
      </c>
      <c r="F22" s="52">
        <v>0</v>
      </c>
    </row>
    <row r="23" spans="1:6" ht="15">
      <c r="A23" s="48" t="s">
        <v>423</v>
      </c>
      <c r="B23" s="49" t="s">
        <v>935</v>
      </c>
      <c r="C23" s="39">
        <v>0.10939187431604544</v>
      </c>
      <c r="D23" s="50">
        <v>0.10886211303573856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0.19395976398568954</v>
      </c>
      <c r="D24" s="50">
        <v>0.1932762752412893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0.19370019995008758</v>
      </c>
      <c r="D25" s="50">
        <v>0.19290389319298593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0.1025700767272008</v>
      </c>
      <c r="D26" s="50">
        <v>0.10265649077863612</v>
      </c>
      <c r="E26" s="51">
        <v>0</v>
      </c>
      <c r="F26" s="52">
        <v>0</v>
      </c>
    </row>
    <row r="27" spans="1:6" ht="15">
      <c r="A27" s="48" t="s">
        <v>430</v>
      </c>
      <c r="B27" s="49" t="s">
        <v>936</v>
      </c>
      <c r="C27" s="39">
        <v>0.10679857202381844</v>
      </c>
      <c r="D27" s="50">
        <v>0.10646143769748384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0.10825860818630652</v>
      </c>
      <c r="D28" s="50">
        <v>0.10772706785250939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0.16595096052319736</v>
      </c>
      <c r="D29" s="50">
        <v>0.1651679436127413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0.16402153581158535</v>
      </c>
      <c r="D30" s="50">
        <v>0.16326117448959776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0.12648975842208374</v>
      </c>
      <c r="D31" s="50">
        <v>0.12589682339835506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0.1407883076424155</v>
      </c>
      <c r="D32" s="50">
        <v>0.14015846863836007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0.1723885532470432</v>
      </c>
      <c r="D33" s="50">
        <v>0.17167346629602379</v>
      </c>
      <c r="E33" s="51">
        <v>0</v>
      </c>
      <c r="F33" s="52">
        <v>0</v>
      </c>
    </row>
    <row r="34" spans="1:6" ht="15">
      <c r="A34" s="48" t="s">
        <v>442</v>
      </c>
      <c r="B34" s="49" t="s">
        <v>937</v>
      </c>
      <c r="C34" s="39">
        <v>0.27343393634914664</v>
      </c>
      <c r="D34" s="50">
        <v>0.27361080559844764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0.15604273659330323</v>
      </c>
      <c r="D35" s="50">
        <v>0.15537746020677043</v>
      </c>
      <c r="E35" s="51">
        <v>0</v>
      </c>
      <c r="F35" s="52">
        <v>0</v>
      </c>
    </row>
    <row r="36" spans="1:6" ht="15">
      <c r="A36" s="48" t="s">
        <v>445</v>
      </c>
      <c r="B36" s="49" t="s">
        <v>938</v>
      </c>
      <c r="C36" s="39">
        <v>0.09426520313543986</v>
      </c>
      <c r="D36" s="50">
        <v>0.09388627521682279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0.18384718877346035</v>
      </c>
      <c r="D37" s="50">
        <v>0.18320989703705992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0.13925771203111298</v>
      </c>
      <c r="D38" s="50">
        <v>0.13878815724466975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0.1819189933847742</v>
      </c>
      <c r="D39" s="50">
        <v>0.1813130326438571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0.14969467301113226</v>
      </c>
      <c r="D40" s="50">
        <v>0.14924442060475304</v>
      </c>
      <c r="E40" s="51">
        <v>0</v>
      </c>
      <c r="F40" s="52">
        <v>0</v>
      </c>
    </row>
    <row r="41" spans="1:6" ht="15">
      <c r="A41" s="48" t="s">
        <v>453</v>
      </c>
      <c r="B41" s="49" t="s">
        <v>939</v>
      </c>
      <c r="C41" s="39">
        <v>0.15378469038217796</v>
      </c>
      <c r="D41" s="50">
        <v>0.1533435016460886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0.24144085066597684</v>
      </c>
      <c r="D42" s="50">
        <v>0.24025304462784494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0.23880320613170725</v>
      </c>
      <c r="D43" s="50">
        <v>0.23800482869297934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0.1387671760444941</v>
      </c>
      <c r="D44" s="50">
        <v>0.13834694285601096</v>
      </c>
      <c r="E44" s="51">
        <v>0</v>
      </c>
      <c r="F44" s="52">
        <v>0</v>
      </c>
    </row>
    <row r="45" spans="1:6" ht="15">
      <c r="A45" s="48" t="s">
        <v>461</v>
      </c>
      <c r="B45" s="49" t="s">
        <v>940</v>
      </c>
      <c r="C45" s="39">
        <v>0.13499581160504565</v>
      </c>
      <c r="D45" s="50">
        <v>0.13432649634762292</v>
      </c>
      <c r="E45" s="51">
        <v>0</v>
      </c>
      <c r="F45" s="52">
        <v>0</v>
      </c>
    </row>
    <row r="46" spans="1:6" ht="15">
      <c r="A46" s="48" t="s">
        <v>462</v>
      </c>
      <c r="B46" s="49" t="s">
        <v>941</v>
      </c>
      <c r="C46" s="39">
        <v>0.11919803097787682</v>
      </c>
      <c r="D46" s="50">
        <v>0.11860156171604236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0.1965205836589364</v>
      </c>
      <c r="D47" s="50">
        <v>0.19553428960608463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0.32432594743182974</v>
      </c>
      <c r="D48" s="50">
        <v>0.3229155207571769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0.1816585228651119</v>
      </c>
      <c r="D49" s="50">
        <v>0.18096456384448265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0.1206314072686376</v>
      </c>
      <c r="D50" s="50">
        <v>0.1207095310873022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0.1867335728932175</v>
      </c>
      <c r="D51" s="50">
        <v>0.18586889902554948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0.10110901261247335</v>
      </c>
      <c r="D52" s="50">
        <v>0.10077463957080568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0.12611086026102442</v>
      </c>
      <c r="D53" s="50">
        <v>0.12770041653388495</v>
      </c>
      <c r="E53" s="51">
        <v>0</v>
      </c>
      <c r="F53" s="52">
        <v>0</v>
      </c>
    </row>
    <row r="54" spans="1:6" ht="15">
      <c r="A54" s="48" t="s">
        <v>474</v>
      </c>
      <c r="B54" s="49" t="s">
        <v>942</v>
      </c>
      <c r="C54" s="39">
        <v>0.10473655688459195</v>
      </c>
      <c r="D54" s="50">
        <v>0.10432301615104095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0.11662513958034591</v>
      </c>
      <c r="D55" s="50">
        <v>0.11606005134014952</v>
      </c>
      <c r="E55" s="51">
        <v>0</v>
      </c>
      <c r="F55" s="52">
        <v>0</v>
      </c>
    </row>
    <row r="56" spans="1:6" ht="15">
      <c r="A56" s="54" t="s">
        <v>476</v>
      </c>
      <c r="B56" s="49" t="s">
        <v>943</v>
      </c>
      <c r="C56" s="39">
        <v>0.12838089433962838</v>
      </c>
      <c r="D56" s="50">
        <v>0.1281027237200228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0.2687104259702087</v>
      </c>
      <c r="D57" s="50">
        <v>0.26746084554977667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0.15104659201642498</v>
      </c>
      <c r="D58" s="50">
        <v>0.150289461474112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0.2088418288607642</v>
      </c>
      <c r="D59" s="50">
        <v>0.2079162568789358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0.1751337950290512</v>
      </c>
      <c r="D60" s="50">
        <v>0.17420498345415444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0.2797180130318585</v>
      </c>
      <c r="D61" s="58">
        <v>0.2785464651721584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0.20172997884444566</v>
      </c>
      <c r="D62" s="58">
        <v>0.20071847218510835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0.2793857060600969</v>
      </c>
      <c r="D63" s="58">
        <v>0.27817978264673104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0.17912478786154323</v>
      </c>
      <c r="D64" s="58">
        <v>0.1782269532614624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0.14378550208537247</v>
      </c>
      <c r="D65" s="58">
        <v>0.14346155381945053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0.30881989998680515</v>
      </c>
      <c r="D66" s="58">
        <v>0.3073182964404533</v>
      </c>
      <c r="E66" s="51">
        <v>0</v>
      </c>
      <c r="F66" s="52">
        <v>0</v>
      </c>
    </row>
    <row r="67" spans="1:6" ht="15">
      <c r="A67" s="48" t="s">
        <v>496</v>
      </c>
      <c r="B67" s="53" t="s">
        <v>944</v>
      </c>
      <c r="C67" s="39">
        <v>0.19294677493881593</v>
      </c>
      <c r="D67" s="50">
        <v>0.19205445234677276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0.1810609372502074</v>
      </c>
      <c r="D68" s="50">
        <v>0.1806005234758433</v>
      </c>
      <c r="E68" s="51">
        <v>0</v>
      </c>
      <c r="F68" s="52">
        <v>0</v>
      </c>
    </row>
    <row r="69" spans="1:6" ht="15">
      <c r="A69" s="48" t="s">
        <v>500</v>
      </c>
      <c r="B69" s="49" t="s">
        <v>945</v>
      </c>
      <c r="C69" s="39">
        <v>0.12229222758155002</v>
      </c>
      <c r="D69" s="50">
        <v>0.12169289800325829</v>
      </c>
      <c r="E69" s="51">
        <v>0</v>
      </c>
      <c r="F69" s="52">
        <v>0</v>
      </c>
    </row>
    <row r="70" spans="1:6" ht="15">
      <c r="A70" s="48" t="s">
        <v>501</v>
      </c>
      <c r="B70" s="49" t="s">
        <v>327</v>
      </c>
      <c r="C70" s="39">
        <v>0.21929938556938514</v>
      </c>
      <c r="D70" s="50">
        <v>0.21826434339433315</v>
      </c>
      <c r="E70" s="51">
        <v>0</v>
      </c>
      <c r="F70" s="52">
        <v>0</v>
      </c>
    </row>
    <row r="71" spans="1:6" ht="15">
      <c r="A71" s="48" t="s">
        <v>502</v>
      </c>
      <c r="B71" s="49" t="s">
        <v>946</v>
      </c>
      <c r="C71" s="39">
        <v>0.09150518358762387</v>
      </c>
      <c r="D71" s="50">
        <v>0.0911275595856424</v>
      </c>
      <c r="E71" s="51">
        <v>0</v>
      </c>
      <c r="F71" s="52">
        <v>0</v>
      </c>
    </row>
    <row r="72" spans="1:6" ht="15">
      <c r="A72" s="48" t="s">
        <v>503</v>
      </c>
      <c r="B72" s="49" t="s">
        <v>947</v>
      </c>
      <c r="C72" s="39">
        <v>0.1109023342877959</v>
      </c>
      <c r="D72" s="50">
        <v>0.11032851966671386</v>
      </c>
      <c r="E72" s="51">
        <v>0</v>
      </c>
      <c r="F72" s="52">
        <v>0</v>
      </c>
    </row>
    <row r="73" spans="1:6" ht="15">
      <c r="A73" s="48" t="s">
        <v>504</v>
      </c>
      <c r="B73" s="49" t="s">
        <v>319</v>
      </c>
      <c r="C73" s="39">
        <v>0.27041424764497085</v>
      </c>
      <c r="D73" s="50">
        <v>0.2689959757087776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0.14324669066563264</v>
      </c>
      <c r="D74" s="50">
        <v>0.14252811334434162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0.2148422942956476</v>
      </c>
      <c r="D75" s="50">
        <v>0.21378960971882624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0.11277821586798566</v>
      </c>
      <c r="D76" s="50">
        <v>0.11223036630719578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0.15155069598217394</v>
      </c>
      <c r="D77" s="50">
        <v>0.1509446095718291</v>
      </c>
      <c r="E77" s="51">
        <v>0</v>
      </c>
      <c r="F77" s="52">
        <v>0</v>
      </c>
    </row>
    <row r="78" spans="1:6" ht="15">
      <c r="A78" s="48" t="s">
        <v>513</v>
      </c>
      <c r="B78" s="49" t="s">
        <v>948</v>
      </c>
      <c r="C78" s="39">
        <v>0.1515382145611833</v>
      </c>
      <c r="D78" s="50">
        <v>0.15078473382972632</v>
      </c>
      <c r="E78" s="51">
        <v>0</v>
      </c>
      <c r="F78" s="52">
        <v>0</v>
      </c>
    </row>
    <row r="79" spans="1:6" ht="15">
      <c r="A79" s="48" t="s">
        <v>514</v>
      </c>
      <c r="B79" s="49" t="s">
        <v>228</v>
      </c>
      <c r="C79" s="39">
        <v>0.11820709000630675</v>
      </c>
      <c r="D79" s="50">
        <v>0.11781628866622973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0.14472547894932572</v>
      </c>
      <c r="D80" s="50">
        <v>0.14402513718889637</v>
      </c>
      <c r="E80" s="51">
        <v>0</v>
      </c>
      <c r="F80" s="52">
        <v>0</v>
      </c>
    </row>
    <row r="81" spans="1:6" ht="15">
      <c r="A81" s="48" t="s">
        <v>517</v>
      </c>
      <c r="B81" s="49" t="s">
        <v>230</v>
      </c>
      <c r="C81" s="39">
        <v>0.2668812839334488</v>
      </c>
      <c r="D81" s="50">
        <v>0.26555669889758904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0.13949078881111346</v>
      </c>
      <c r="D82" s="50">
        <v>0.1388068878316203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0.24544235753297725</v>
      </c>
      <c r="D83" s="50">
        <v>0.2450346672547528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0.16720187967681285</v>
      </c>
      <c r="D84" s="50">
        <v>0.16725282020670018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0.13321791008135714</v>
      </c>
      <c r="D85" s="50">
        <v>0.13259149466836626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0.09151148616189497</v>
      </c>
      <c r="D86" s="50">
        <v>0.09106974279416018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0.22438663913906826</v>
      </c>
      <c r="D87" s="50">
        <v>0.2232630570445856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0.18249776345667376</v>
      </c>
      <c r="D88" s="50">
        <v>0.1819384037468138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0.1338297021150414</v>
      </c>
      <c r="D89" s="50">
        <v>0.13319237596636468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0.2300552159908724</v>
      </c>
      <c r="D90" s="50">
        <v>0.22904378190545266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0.10780285095328337</v>
      </c>
      <c r="D91" s="50">
        <v>0.10732796733941499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0.22879303691919686</v>
      </c>
      <c r="D92" s="50">
        <v>0.23407385659781965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0.15550047454709953</v>
      </c>
      <c r="D93" s="50">
        <v>0.1548298825100181</v>
      </c>
      <c r="E93" s="51">
        <v>0</v>
      </c>
      <c r="F93" s="52">
        <v>0</v>
      </c>
    </row>
    <row r="94" spans="1:6" ht="15">
      <c r="A94" s="48" t="s">
        <v>541</v>
      </c>
      <c r="B94" s="57" t="s">
        <v>949</v>
      </c>
      <c r="C94" s="39">
        <v>0.2190713658526243</v>
      </c>
      <c r="D94" s="50">
        <v>0.21808129383470126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0.13895887060996365</v>
      </c>
      <c r="D95" s="50">
        <v>0.1382693351978769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0.2053023228606713</v>
      </c>
      <c r="D96" s="50">
        <v>0.2048106405654381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0.19804758800488545</v>
      </c>
      <c r="D97" s="50">
        <v>0.19699520373846544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0.10293655862630448</v>
      </c>
      <c r="D98" s="50">
        <v>0.1024628449579022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0.12109205147637636</v>
      </c>
      <c r="D99" s="50">
        <v>0.12076942853938061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0.13060199495169766</v>
      </c>
      <c r="D100" s="50">
        <v>0.13001928436975407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0.16614467226165366</v>
      </c>
      <c r="D101" s="50">
        <v>0.16624128683819114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0.26269779272451216</v>
      </c>
      <c r="D102" s="50">
        <v>0.26285055378302774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0.24357734052871127</v>
      </c>
      <c r="D103" s="50">
        <v>0.24232505535937113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0.4375490002448217</v>
      </c>
      <c r="D104" s="50">
        <v>0.43591870270950256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0.13202309559137262</v>
      </c>
      <c r="D105" s="50">
        <v>0.13141839845852005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332</v>
      </c>
      <c r="C106" s="39">
        <v>0.12912861607237702</v>
      </c>
      <c r="D106" s="50">
        <v>0.12850812937125602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0.24818764252451234</v>
      </c>
      <c r="D107" s="50">
        <v>0.24719470976542066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0.11667122728939</v>
      </c>
      <c r="D108" s="50">
        <v>0.11620155152759289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0.19542071314572101</v>
      </c>
      <c r="D109" s="50">
        <v>0.20332124487044967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0.19372777749071365</v>
      </c>
      <c r="D110" s="50">
        <v>0.1929556342088926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0.10260524120701711</v>
      </c>
      <c r="D111" s="50">
        <v>0.10210163970251408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0.1276791445092922</v>
      </c>
      <c r="D112" s="50">
        <v>0.12715458376990152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0.22377555900156718</v>
      </c>
      <c r="D113" s="50">
        <v>0.22401623873403065</v>
      </c>
      <c r="E113" s="51">
        <v>0</v>
      </c>
      <c r="F113" s="52">
        <v>0</v>
      </c>
    </row>
    <row r="114" spans="1:6" ht="15">
      <c r="A114" s="48" t="s">
        <v>572</v>
      </c>
      <c r="B114" s="49" t="s">
        <v>950</v>
      </c>
      <c r="C114" s="39">
        <v>0.12107033469008671</v>
      </c>
      <c r="D114" s="50">
        <v>0.12059148410024656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0.17083193815870726</v>
      </c>
      <c r="D115" s="50">
        <v>0.1699858106063258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0.16881335241333859</v>
      </c>
      <c r="D116" s="50">
        <v>0.1680358004698223</v>
      </c>
      <c r="E116" s="51">
        <v>0</v>
      </c>
      <c r="F116" s="52">
        <v>0</v>
      </c>
    </row>
    <row r="117" spans="1:6" ht="15">
      <c r="A117" s="48" t="s">
        <v>578</v>
      </c>
      <c r="B117" s="49" t="s">
        <v>951</v>
      </c>
      <c r="C117" s="39">
        <v>0.08568582435930008</v>
      </c>
      <c r="D117" s="50">
        <v>0.08526013092595404</v>
      </c>
      <c r="E117" s="51">
        <v>0</v>
      </c>
      <c r="F117" s="52">
        <v>0</v>
      </c>
    </row>
    <row r="118" spans="1:6" ht="15">
      <c r="A118" s="48" t="s">
        <v>579</v>
      </c>
      <c r="B118" s="49" t="s">
        <v>952</v>
      </c>
      <c r="C118" s="39">
        <v>0.16676544161826898</v>
      </c>
      <c r="D118" s="50">
        <v>0.16592571387958205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0.17942937453756735</v>
      </c>
      <c r="D119" s="50">
        <v>0.17883148045164798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0.12407452855926704</v>
      </c>
      <c r="D120" s="50">
        <v>0.12370375030719094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0.37489929944628836</v>
      </c>
      <c r="D121" s="50">
        <v>0.37320590007683524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0.1351228039990646</v>
      </c>
      <c r="D122" s="50">
        <v>0.13444658316118924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0.08772016299498853</v>
      </c>
      <c r="D123" s="50">
        <v>0.08727863893198086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0.20332683503172275</v>
      </c>
      <c r="D124" s="50">
        <v>0.20224025664913226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0.16670120281802542</v>
      </c>
      <c r="D125" s="50">
        <v>0.16586515996395315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0.4133143742900097</v>
      </c>
      <c r="D126" s="50">
        <v>0.411238052900933</v>
      </c>
      <c r="E126" s="51">
        <v>0</v>
      </c>
      <c r="F126" s="52">
        <v>0</v>
      </c>
    </row>
    <row r="127" spans="1:6" ht="15">
      <c r="A127" s="48" t="s">
        <v>596</v>
      </c>
      <c r="B127" s="57" t="s">
        <v>953</v>
      </c>
      <c r="C127" s="39">
        <v>0.24519079912336042</v>
      </c>
      <c r="D127" s="50">
        <v>0.2440729210561891</v>
      </c>
      <c r="E127" s="51">
        <v>0</v>
      </c>
      <c r="F127" s="52">
        <v>0</v>
      </c>
    </row>
    <row r="128" spans="1:6" ht="15">
      <c r="A128" s="48" t="s">
        <v>598</v>
      </c>
      <c r="B128" s="81" t="s">
        <v>954</v>
      </c>
      <c r="C128" s="39">
        <v>0.24308357817997248</v>
      </c>
      <c r="D128" s="50">
        <v>0.241962412170435</v>
      </c>
      <c r="E128" s="51">
        <v>0</v>
      </c>
      <c r="F128" s="52">
        <v>1</v>
      </c>
    </row>
    <row r="129" spans="1:6" ht="15">
      <c r="A129" s="48" t="s">
        <v>600</v>
      </c>
      <c r="B129" s="53" t="s">
        <v>955</v>
      </c>
      <c r="C129" s="39">
        <v>0.2533370928928832</v>
      </c>
      <c r="D129" s="50">
        <v>0.2521924901217728</v>
      </c>
      <c r="E129" s="51">
        <v>0</v>
      </c>
      <c r="F129" s="52">
        <v>0</v>
      </c>
    </row>
    <row r="130" spans="1:6" ht="15">
      <c r="A130" s="48" t="s">
        <v>602</v>
      </c>
      <c r="B130" s="49" t="s">
        <v>152</v>
      </c>
      <c r="C130" s="39">
        <v>0.14630047068907068</v>
      </c>
      <c r="D130" s="50">
        <v>0.14571636547429806</v>
      </c>
      <c r="E130" s="51">
        <v>0</v>
      </c>
      <c r="F130" s="52">
        <v>0</v>
      </c>
    </row>
    <row r="131" spans="1:6" ht="15">
      <c r="A131" s="48" t="s">
        <v>603</v>
      </c>
      <c r="B131" s="49" t="s">
        <v>956</v>
      </c>
      <c r="C131" s="39">
        <v>0.27105320165266417</v>
      </c>
      <c r="D131" s="50">
        <v>0.26997771562378825</v>
      </c>
      <c r="E131" s="51">
        <v>0</v>
      </c>
      <c r="F131" s="52">
        <v>0</v>
      </c>
    </row>
    <row r="132" spans="1:6" ht="15">
      <c r="A132" s="48" t="s">
        <v>605</v>
      </c>
      <c r="B132" s="53" t="s">
        <v>957</v>
      </c>
      <c r="C132" s="39">
        <v>0.2702607888669605</v>
      </c>
      <c r="D132" s="50">
        <v>0.26917454334398017</v>
      </c>
      <c r="E132" s="51">
        <v>0</v>
      </c>
      <c r="F132" s="52">
        <v>0</v>
      </c>
    </row>
    <row r="133" spans="1:6" ht="15">
      <c r="A133" s="48" t="s">
        <v>607</v>
      </c>
      <c r="B133" s="49" t="s">
        <v>958</v>
      </c>
      <c r="C133" s="39">
        <v>0.48559028336812526</v>
      </c>
      <c r="D133" s="50">
        <v>0.48305713196975836</v>
      </c>
      <c r="E133" s="51">
        <v>0</v>
      </c>
      <c r="F133" s="52">
        <v>0</v>
      </c>
    </row>
    <row r="134" spans="1:6" ht="15">
      <c r="A134" s="48" t="s">
        <v>609</v>
      </c>
      <c r="B134" s="49" t="s">
        <v>959</v>
      </c>
      <c r="C134" s="39">
        <v>0.4372437883181722</v>
      </c>
      <c r="D134" s="50">
        <v>0.43494950542462585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960</v>
      </c>
      <c r="C135" s="39">
        <v>0.4032253762399748</v>
      </c>
      <c r="D135" s="50">
        <v>0.401092530521598</v>
      </c>
      <c r="E135" s="51">
        <v>0</v>
      </c>
      <c r="F135" s="52">
        <v>1</v>
      </c>
    </row>
    <row r="136" spans="1:6" ht="15">
      <c r="A136" s="48" t="s">
        <v>613</v>
      </c>
      <c r="B136" s="49" t="s">
        <v>614</v>
      </c>
      <c r="C136" s="39">
        <v>0.08357936403380961</v>
      </c>
      <c r="D136" s="50">
        <v>0.08319457394226222</v>
      </c>
      <c r="E136" s="51">
        <v>0</v>
      </c>
      <c r="F136" s="52">
        <v>0</v>
      </c>
    </row>
    <row r="137" spans="1:6" ht="15">
      <c r="A137" s="48" t="s">
        <v>615</v>
      </c>
      <c r="B137" s="49" t="s">
        <v>130</v>
      </c>
      <c r="C137" s="39">
        <v>0.1726136950170945</v>
      </c>
      <c r="D137" s="50">
        <v>0.1717536816033685</v>
      </c>
      <c r="E137" s="51">
        <v>0</v>
      </c>
      <c r="F137" s="52">
        <v>0</v>
      </c>
    </row>
    <row r="138" spans="1:6" ht="15">
      <c r="A138" s="48" t="s">
        <v>616</v>
      </c>
      <c r="B138" s="57" t="s">
        <v>118</v>
      </c>
      <c r="C138" s="39">
        <v>0.22987129534628095</v>
      </c>
      <c r="D138" s="50">
        <v>0.2287290040483057</v>
      </c>
      <c r="E138" s="51">
        <v>0</v>
      </c>
      <c r="F138" s="52">
        <v>0</v>
      </c>
    </row>
    <row r="139" spans="1:6" ht="15">
      <c r="A139" s="48" t="s">
        <v>617</v>
      </c>
      <c r="B139" s="53" t="s">
        <v>961</v>
      </c>
      <c r="C139" s="39">
        <v>0.09599602157150765</v>
      </c>
      <c r="D139" s="50">
        <v>0.09551482002209512</v>
      </c>
      <c r="E139" s="51">
        <v>0</v>
      </c>
      <c r="F139" s="52">
        <v>0</v>
      </c>
    </row>
    <row r="140" spans="1:6" ht="15">
      <c r="A140" s="48" t="s">
        <v>618</v>
      </c>
      <c r="B140" s="49" t="s">
        <v>962</v>
      </c>
      <c r="C140" s="39">
        <v>0.15111005668882224</v>
      </c>
      <c r="D140" s="50">
        <v>0.15035536980132277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963</v>
      </c>
      <c r="C141" s="39">
        <v>0.09609684442084566</v>
      </c>
      <c r="D141" s="50">
        <v>0.09571762106745722</v>
      </c>
      <c r="E141" s="51">
        <v>0</v>
      </c>
      <c r="F141" s="52">
        <v>0</v>
      </c>
    </row>
    <row r="142" spans="1:6" ht="15">
      <c r="A142" s="48" t="s">
        <v>621</v>
      </c>
      <c r="B142" s="49" t="s">
        <v>622</v>
      </c>
      <c r="C142" s="39">
        <v>0.21312200458204508</v>
      </c>
      <c r="D142" s="50">
        <v>0.21205330586200247</v>
      </c>
      <c r="E142" s="51">
        <v>0</v>
      </c>
      <c r="F142" s="52">
        <v>0</v>
      </c>
    </row>
    <row r="143" spans="1:6" ht="15">
      <c r="A143" s="48" t="s">
        <v>623</v>
      </c>
      <c r="B143" s="49" t="s">
        <v>964</v>
      </c>
      <c r="C143" s="39">
        <v>0.12498607828895053</v>
      </c>
      <c r="D143" s="50">
        <v>0.12439362116709762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0.18756432685360813</v>
      </c>
      <c r="D144" s="50">
        <v>0.18682453960510267</v>
      </c>
      <c r="E144" s="51">
        <v>0</v>
      </c>
      <c r="F144" s="52">
        <v>0</v>
      </c>
    </row>
    <row r="145" spans="1:6" ht="15">
      <c r="A145" s="48" t="s">
        <v>626</v>
      </c>
      <c r="B145" s="49" t="s">
        <v>965</v>
      </c>
      <c r="C145" s="39">
        <v>0.18071593779791406</v>
      </c>
      <c r="D145" s="50">
        <v>0.1802385014919606</v>
      </c>
      <c r="E145" s="51">
        <v>0</v>
      </c>
      <c r="F145" s="52">
        <v>0</v>
      </c>
    </row>
    <row r="146" spans="1:6" ht="15">
      <c r="A146" s="48" t="s">
        <v>627</v>
      </c>
      <c r="B146" s="49" t="s">
        <v>628</v>
      </c>
      <c r="C146" s="39">
        <v>0.13089814228929217</v>
      </c>
      <c r="D146" s="50">
        <v>0.13028597675619044</v>
      </c>
      <c r="E146" s="51">
        <v>0</v>
      </c>
      <c r="F146" s="52">
        <v>0</v>
      </c>
    </row>
    <row r="147" spans="1:6" ht="15">
      <c r="A147" s="48" t="s">
        <v>629</v>
      </c>
      <c r="B147" s="49" t="s">
        <v>183</v>
      </c>
      <c r="C147" s="39">
        <v>0.22268670738916907</v>
      </c>
      <c r="D147" s="50">
        <v>0.2215764218993052</v>
      </c>
      <c r="E147" s="51">
        <v>0</v>
      </c>
      <c r="F147" s="52">
        <v>0</v>
      </c>
    </row>
    <row r="148" spans="1:6" ht="15">
      <c r="A148" s="48" t="s">
        <v>630</v>
      </c>
      <c r="B148" s="49" t="s">
        <v>631</v>
      </c>
      <c r="C148" s="39">
        <v>0.18028848095301692</v>
      </c>
      <c r="D148" s="50">
        <v>0.17951841532418317</v>
      </c>
      <c r="E148" s="51">
        <v>0</v>
      </c>
      <c r="F148" s="52">
        <v>0</v>
      </c>
    </row>
    <row r="149" spans="1:6" ht="15">
      <c r="A149" s="48" t="s">
        <v>632</v>
      </c>
      <c r="B149" s="49" t="s">
        <v>633</v>
      </c>
      <c r="C149" s="39">
        <v>0.16526286667390017</v>
      </c>
      <c r="D149" s="50">
        <v>0.1645157953867184</v>
      </c>
      <c r="E149" s="51">
        <v>0</v>
      </c>
      <c r="F149" s="52">
        <v>0</v>
      </c>
    </row>
    <row r="150" spans="1:6" ht="15">
      <c r="A150" s="48" t="s">
        <v>634</v>
      </c>
      <c r="B150" s="49" t="s">
        <v>635</v>
      </c>
      <c r="C150" s="39">
        <v>0.5182493394546546</v>
      </c>
      <c r="D150" s="50">
        <v>0.5156461189520575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0.09570740781310955</v>
      </c>
      <c r="D151" s="50">
        <v>0.09523354623576769</v>
      </c>
      <c r="E151" s="51">
        <v>0</v>
      </c>
      <c r="F151" s="52">
        <v>0</v>
      </c>
    </row>
    <row r="152" spans="1:6" ht="15">
      <c r="A152" s="48" t="s">
        <v>638</v>
      </c>
      <c r="B152" s="49" t="s">
        <v>134</v>
      </c>
      <c r="C152" s="39">
        <v>0.181977634465955</v>
      </c>
      <c r="D152" s="50">
        <v>0.18098046349178323</v>
      </c>
      <c r="E152" s="51">
        <v>0</v>
      </c>
      <c r="F152" s="52">
        <v>0</v>
      </c>
    </row>
    <row r="153" spans="1:6" ht="15">
      <c r="A153" s="48" t="s">
        <v>639</v>
      </c>
      <c r="B153" s="49" t="s">
        <v>640</v>
      </c>
      <c r="C153" s="39">
        <v>0.29244619482371326</v>
      </c>
      <c r="D153" s="50">
        <v>0.29097441087956527</v>
      </c>
      <c r="E153" s="51">
        <v>0</v>
      </c>
      <c r="F153" s="52">
        <v>0</v>
      </c>
    </row>
    <row r="154" spans="1:6" ht="15">
      <c r="A154" s="48" t="s">
        <v>641</v>
      </c>
      <c r="B154" s="49" t="s">
        <v>136</v>
      </c>
      <c r="C154" s="39">
        <v>0.19594968939847837</v>
      </c>
      <c r="D154" s="50">
        <v>0.1949564223672642</v>
      </c>
      <c r="E154" s="51">
        <v>0</v>
      </c>
      <c r="F154" s="52">
        <v>0</v>
      </c>
    </row>
    <row r="155" spans="1:6" ht="15">
      <c r="A155" s="48" t="s">
        <v>642</v>
      </c>
      <c r="B155" s="49" t="s">
        <v>132</v>
      </c>
      <c r="C155" s="39">
        <v>0.17258936220077334</v>
      </c>
      <c r="D155" s="50">
        <v>0.17172781878554325</v>
      </c>
      <c r="E155" s="51">
        <v>0</v>
      </c>
      <c r="F155" s="52">
        <v>0</v>
      </c>
    </row>
    <row r="156" spans="1:6" ht="15">
      <c r="A156" s="48" t="s">
        <v>643</v>
      </c>
      <c r="B156" s="49" t="s">
        <v>966</v>
      </c>
      <c r="C156" s="39">
        <v>0.17110313314669712</v>
      </c>
      <c r="D156" s="50">
        <v>0.17024160190111035</v>
      </c>
      <c r="E156" s="51">
        <v>0</v>
      </c>
      <c r="F156" s="52">
        <v>1</v>
      </c>
    </row>
    <row r="157" spans="1:6" ht="15">
      <c r="A157" s="48" t="s">
        <v>645</v>
      </c>
      <c r="B157" s="49" t="s">
        <v>646</v>
      </c>
      <c r="C157" s="39">
        <v>0.1304763976723779</v>
      </c>
      <c r="D157" s="50">
        <v>0.1299204618327184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0.0896291399794011</v>
      </c>
      <c r="D158" s="50">
        <v>0.08921016867526857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0.24555084043284137</v>
      </c>
      <c r="D159" s="50">
        <v>0.2451953276289887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0.24984377985523715</v>
      </c>
      <c r="D160" s="50">
        <v>0.2498331328118299</v>
      </c>
      <c r="E160" s="51">
        <v>0</v>
      </c>
      <c r="F160" s="52">
        <v>0</v>
      </c>
    </row>
    <row r="161" spans="1:6" ht="15">
      <c r="A161" s="61" t="s">
        <v>653</v>
      </c>
      <c r="B161" s="49" t="s">
        <v>967</v>
      </c>
      <c r="C161" s="39">
        <v>0.1273904671187862</v>
      </c>
      <c r="D161" s="50">
        <v>0.12678405309628576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0.13984673082544524</v>
      </c>
      <c r="D162" s="50">
        <v>0.14000428822727298</v>
      </c>
      <c r="E162" s="51">
        <v>0</v>
      </c>
      <c r="F162" s="52">
        <v>0</v>
      </c>
    </row>
    <row r="163" spans="1:6" ht="15">
      <c r="A163" s="48" t="s">
        <v>657</v>
      </c>
      <c r="B163" s="49" t="s">
        <v>138</v>
      </c>
      <c r="C163" s="39">
        <v>0.14252826329001933</v>
      </c>
      <c r="D163" s="50">
        <v>0.14352757803766636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0.3260058719109718</v>
      </c>
      <c r="D164" s="50">
        <v>0.3257782133748891</v>
      </c>
      <c r="E164" s="51">
        <v>0</v>
      </c>
      <c r="F164" s="52">
        <v>0</v>
      </c>
    </row>
    <row r="165" spans="1:6" ht="15">
      <c r="A165" s="48" t="s">
        <v>660</v>
      </c>
      <c r="B165" s="49" t="s">
        <v>144</v>
      </c>
      <c r="C165" s="39">
        <v>0.16087573755317966</v>
      </c>
      <c r="D165" s="50">
        <v>0.16007675664489251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0.21590770920635333</v>
      </c>
      <c r="D166" s="50">
        <v>0.21491656441139473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0.26365348382813836</v>
      </c>
      <c r="D167" s="50">
        <v>0.2625104796389659</v>
      </c>
      <c r="E167" s="51">
        <v>0</v>
      </c>
      <c r="F167" s="52">
        <v>0</v>
      </c>
    </row>
    <row r="168" spans="1:6" ht="15">
      <c r="A168" s="48" t="s">
        <v>666</v>
      </c>
      <c r="B168" s="49" t="s">
        <v>667</v>
      </c>
      <c r="C168" s="39">
        <v>0.17472632125137313</v>
      </c>
      <c r="D168" s="50">
        <v>0.1738981587567652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0.3197883049415108</v>
      </c>
      <c r="D169" s="50">
        <v>0.3182711650388374</v>
      </c>
      <c r="E169" s="51">
        <v>0</v>
      </c>
      <c r="F169" s="52">
        <v>0</v>
      </c>
    </row>
    <row r="170" spans="1:6" ht="15">
      <c r="A170" s="48" t="s">
        <v>670</v>
      </c>
      <c r="B170" s="49" t="s">
        <v>968</v>
      </c>
      <c r="C170" s="39">
        <v>0.14854183672551952</v>
      </c>
      <c r="D170" s="50">
        <v>0.1478240536031689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0.10306279120886609</v>
      </c>
      <c r="D171" s="50">
        <v>0.10257077038556324</v>
      </c>
      <c r="E171" s="51">
        <v>0</v>
      </c>
      <c r="F171" s="52">
        <v>0</v>
      </c>
    </row>
    <row r="172" spans="1:6" ht="15">
      <c r="A172" s="48" t="s">
        <v>673</v>
      </c>
      <c r="B172" s="49" t="s">
        <v>150</v>
      </c>
      <c r="C172" s="39">
        <v>0.13932266350493028</v>
      </c>
      <c r="D172" s="50">
        <v>0.13864583487810328</v>
      </c>
      <c r="E172" s="51">
        <v>0</v>
      </c>
      <c r="F172" s="52">
        <v>0</v>
      </c>
    </row>
    <row r="173" spans="1:6" ht="15">
      <c r="A173" s="48" t="s">
        <v>674</v>
      </c>
      <c r="B173" s="49" t="s">
        <v>675</v>
      </c>
      <c r="C173" s="39">
        <v>0.16076989767362082</v>
      </c>
      <c r="D173" s="50">
        <v>0.15996851203497783</v>
      </c>
      <c r="E173" s="51">
        <v>0</v>
      </c>
      <c r="F173" s="52">
        <v>0</v>
      </c>
    </row>
    <row r="174" spans="1:6" ht="15">
      <c r="A174" s="61" t="s">
        <v>676</v>
      </c>
      <c r="B174" s="49" t="s">
        <v>677</v>
      </c>
      <c r="C174" s="39">
        <v>0.17017546398449163</v>
      </c>
      <c r="D174" s="50">
        <v>0.16948870891571163</v>
      </c>
      <c r="E174" s="51">
        <v>0</v>
      </c>
      <c r="F174" s="52">
        <v>0</v>
      </c>
    </row>
    <row r="175" spans="1:6" ht="15">
      <c r="A175" s="48" t="s">
        <v>678</v>
      </c>
      <c r="B175" s="49" t="s">
        <v>969</v>
      </c>
      <c r="C175" s="39">
        <v>0.07150942287685051</v>
      </c>
      <c r="D175" s="50">
        <v>0.07115050642428508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0.07899548804306515</v>
      </c>
      <c r="D176" s="50">
        <v>0.07866491687753323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0.17386067788780127</v>
      </c>
      <c r="D177" s="58">
        <v>0.1729957655834756</v>
      </c>
      <c r="E177" s="51">
        <v>0</v>
      </c>
      <c r="F177" s="52">
        <v>0</v>
      </c>
    </row>
    <row r="178" spans="1:6" ht="15">
      <c r="A178" s="54" t="s">
        <v>683</v>
      </c>
      <c r="B178" s="57" t="s">
        <v>684</v>
      </c>
      <c r="C178" s="39">
        <v>0.2567341164521221</v>
      </c>
      <c r="D178" s="50">
        <v>0.2554478167484544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0.21413668220402907</v>
      </c>
      <c r="D179" s="50">
        <v>0.21368063988127928</v>
      </c>
      <c r="E179" s="51">
        <v>0</v>
      </c>
      <c r="F179" s="52">
        <v>0</v>
      </c>
    </row>
    <row r="180" spans="1:6" ht="15">
      <c r="A180" s="48" t="s">
        <v>687</v>
      </c>
      <c r="B180" s="49" t="s">
        <v>160</v>
      </c>
      <c r="C180" s="39">
        <v>0.2344115187807629</v>
      </c>
      <c r="D180" s="50">
        <v>0.23323610562612146</v>
      </c>
      <c r="E180" s="51">
        <v>0</v>
      </c>
      <c r="F180" s="52">
        <v>0</v>
      </c>
    </row>
    <row r="181" spans="1:6" ht="15">
      <c r="A181" s="48" t="s">
        <v>688</v>
      </c>
      <c r="B181" s="49" t="s">
        <v>970</v>
      </c>
      <c r="C181" s="39">
        <v>0.14266566967845082</v>
      </c>
      <c r="D181" s="50">
        <v>0.1419542690480679</v>
      </c>
      <c r="E181" s="51">
        <v>0</v>
      </c>
      <c r="F181" s="52">
        <v>0</v>
      </c>
    </row>
    <row r="182" spans="1:6" ht="15">
      <c r="A182" s="48" t="s">
        <v>689</v>
      </c>
      <c r="B182" s="49" t="s">
        <v>971</v>
      </c>
      <c r="C182" s="39">
        <v>0.27952757816888935</v>
      </c>
      <c r="D182" s="50">
        <v>0.2780977947454022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0.22357454013204672</v>
      </c>
      <c r="D183" s="50">
        <v>0.22264945056848295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0.2037791732460917</v>
      </c>
      <c r="D184" s="50">
        <v>0.20279645028147722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0.22870239010057086</v>
      </c>
      <c r="D185" s="50">
        <v>0.22829962267279094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0.1325796774815188</v>
      </c>
      <c r="D186" s="50">
        <v>0.13240367145035986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0.12011032382059081</v>
      </c>
      <c r="D187" s="50">
        <v>0.11954584779658685</v>
      </c>
      <c r="E187" s="51">
        <v>0</v>
      </c>
      <c r="F187" s="52">
        <v>0</v>
      </c>
    </row>
    <row r="188" spans="1:6" ht="15">
      <c r="A188" s="48" t="s">
        <v>701</v>
      </c>
      <c r="B188" s="49" t="s">
        <v>168</v>
      </c>
      <c r="C188" s="39">
        <v>0.1212205000367937</v>
      </c>
      <c r="D188" s="50">
        <v>0.12059696305754936</v>
      </c>
      <c r="E188" s="51">
        <v>0</v>
      </c>
      <c r="F188" s="52">
        <v>0</v>
      </c>
    </row>
    <row r="189" spans="1:6" ht="15">
      <c r="A189" s="48" t="s">
        <v>702</v>
      </c>
      <c r="B189" s="49" t="s">
        <v>972</v>
      </c>
      <c r="C189" s="39">
        <v>0.3881833059787511</v>
      </c>
      <c r="D189" s="50">
        <v>0.3861960414152472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0.07411519579887854</v>
      </c>
      <c r="D190" s="50">
        <v>0.07374641002633227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0.1135346885749552</v>
      </c>
      <c r="D191" s="50">
        <v>0.1129647824367257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0.13457879430820574</v>
      </c>
      <c r="D192" s="50">
        <v>0.13408083897149323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0.21633234928237075</v>
      </c>
      <c r="D193" s="50">
        <v>0.2152479697757202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0.27260156471014046</v>
      </c>
      <c r="D194" s="50">
        <v>0.27200751595724676</v>
      </c>
      <c r="E194" s="51">
        <v>0</v>
      </c>
      <c r="F194" s="52">
        <v>0</v>
      </c>
    </row>
    <row r="195" spans="1:6" ht="15">
      <c r="A195" s="48" t="s">
        <v>714</v>
      </c>
      <c r="B195" s="49" t="s">
        <v>173</v>
      </c>
      <c r="C195" s="39">
        <v>0.13051509482413645</v>
      </c>
      <c r="D195" s="50">
        <v>0.1299750160450995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0.16655596564990988</v>
      </c>
      <c r="D196" s="50">
        <v>0.16571641780052704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0.21474111421513858</v>
      </c>
      <c r="D197" s="50">
        <v>0.21380341026666388</v>
      </c>
      <c r="E197" s="51">
        <v>0</v>
      </c>
      <c r="F197" s="52">
        <v>0</v>
      </c>
    </row>
    <row r="198" spans="1:6" ht="15">
      <c r="A198" s="48" t="s">
        <v>719</v>
      </c>
      <c r="B198" s="49" t="s">
        <v>720</v>
      </c>
      <c r="C198" s="39">
        <v>0.2071092169029514</v>
      </c>
      <c r="D198" s="50">
        <v>0.20710513320614926</v>
      </c>
      <c r="E198" s="51">
        <v>0</v>
      </c>
      <c r="F198" s="52">
        <v>0</v>
      </c>
    </row>
    <row r="199" spans="1:6" ht="15">
      <c r="A199" s="48" t="s">
        <v>721</v>
      </c>
      <c r="B199" s="49" t="s">
        <v>175</v>
      </c>
      <c r="C199" s="39">
        <v>0.1006710884176878</v>
      </c>
      <c r="D199" s="50">
        <v>0.10017687548168655</v>
      </c>
      <c r="E199" s="51">
        <v>0</v>
      </c>
      <c r="F199" s="52">
        <v>0</v>
      </c>
    </row>
    <row r="200" spans="1:6" ht="15">
      <c r="A200" s="48" t="s">
        <v>722</v>
      </c>
      <c r="B200" s="49" t="s">
        <v>340</v>
      </c>
      <c r="C200" s="39">
        <v>0.36096099863956604</v>
      </c>
      <c r="D200" s="50">
        <v>0.3591330810401438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0.19612401569093393</v>
      </c>
      <c r="D201" s="50">
        <v>0.1958596094413553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0.09561602112470897</v>
      </c>
      <c r="D202" s="50">
        <v>0.09512899359645252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0.29176866168904064</v>
      </c>
      <c r="D203" s="50">
        <v>0.2902584830984836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0.20201454252773252</v>
      </c>
      <c r="D204" s="50">
        <v>0.20090802341247352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0.18935154240927168</v>
      </c>
      <c r="D205" s="50">
        <v>0.188808053267452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0.16049947928771638</v>
      </c>
      <c r="D206" s="50">
        <v>0.15971458818229542</v>
      </c>
      <c r="E206" s="51">
        <v>0</v>
      </c>
      <c r="F206" s="52">
        <v>0</v>
      </c>
    </row>
    <row r="207" spans="1:6" ht="15">
      <c r="A207" s="48" t="s">
        <v>735</v>
      </c>
      <c r="B207" s="49" t="s">
        <v>973</v>
      </c>
      <c r="C207" s="39">
        <v>0.3155526217949532</v>
      </c>
      <c r="D207" s="50">
        <v>0.31397569640454787</v>
      </c>
      <c r="E207" s="51">
        <v>0</v>
      </c>
      <c r="F207" s="52">
        <v>0</v>
      </c>
    </row>
    <row r="208" spans="1:6" ht="15">
      <c r="A208" s="48" t="s">
        <v>737</v>
      </c>
      <c r="B208" s="49" t="s">
        <v>974</v>
      </c>
      <c r="C208" s="39">
        <v>0.16006635189822443</v>
      </c>
      <c r="D208" s="50">
        <v>0.15935414584713697</v>
      </c>
      <c r="E208" s="51">
        <v>0</v>
      </c>
      <c r="F208" s="52">
        <v>0</v>
      </c>
    </row>
    <row r="209" spans="1:6" ht="15">
      <c r="A209" s="48" t="s">
        <v>738</v>
      </c>
      <c r="B209" s="49" t="s">
        <v>187</v>
      </c>
      <c r="C209" s="39">
        <v>0.22851122185132128</v>
      </c>
      <c r="D209" s="50">
        <v>0.22737094043168837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0.15751507340329646</v>
      </c>
      <c r="D210" s="50">
        <v>0.15672791886975365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0.16582264538334524</v>
      </c>
      <c r="D211" s="50">
        <v>0.16596345437411647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0.1635317225397527</v>
      </c>
      <c r="D212" s="58">
        <v>0.1636508687616481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0.18002135031215724</v>
      </c>
      <c r="D213" s="58">
        <v>0.17915708988958706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0.16964535491043645</v>
      </c>
      <c r="D214" s="50">
        <v>0.16889569587114692</v>
      </c>
      <c r="E214" s="51">
        <v>0</v>
      </c>
      <c r="F214" s="52">
        <v>0</v>
      </c>
    </row>
    <row r="215" spans="1:6" ht="15">
      <c r="A215" s="48" t="s">
        <v>749</v>
      </c>
      <c r="B215" s="49" t="s">
        <v>975</v>
      </c>
      <c r="C215" s="39">
        <v>0.0900500356627294</v>
      </c>
      <c r="D215" s="50">
        <v>0.08961988634870463</v>
      </c>
      <c r="E215" s="51">
        <v>0</v>
      </c>
      <c r="F215" s="52">
        <v>0</v>
      </c>
    </row>
    <row r="216" spans="1:6" ht="15">
      <c r="A216" s="48" t="s">
        <v>751</v>
      </c>
      <c r="B216" s="49" t="s">
        <v>197</v>
      </c>
      <c r="C216" s="39">
        <v>0.1482941919553475</v>
      </c>
      <c r="D216" s="50">
        <v>0.1475921520682824</v>
      </c>
      <c r="E216" s="51">
        <v>0</v>
      </c>
      <c r="F216" s="52">
        <v>0</v>
      </c>
    </row>
    <row r="217" spans="1:6" ht="15">
      <c r="A217" s="48" t="s">
        <v>752</v>
      </c>
      <c r="B217" s="49" t="s">
        <v>753</v>
      </c>
      <c r="C217" s="39">
        <v>0.08948970967016584</v>
      </c>
      <c r="D217" s="50">
        <v>0.09187445038684383</v>
      </c>
      <c r="E217" s="51">
        <v>0</v>
      </c>
      <c r="F217" s="52">
        <v>0</v>
      </c>
    </row>
    <row r="218" spans="1:6" ht="15">
      <c r="A218" s="48" t="s">
        <v>754</v>
      </c>
      <c r="B218" s="49" t="s">
        <v>976</v>
      </c>
      <c r="C218" s="39">
        <v>0.10636620411134186</v>
      </c>
      <c r="D218" s="50">
        <v>0.1060348200297035</v>
      </c>
      <c r="E218" s="51">
        <v>0</v>
      </c>
      <c r="F218" s="52">
        <v>0</v>
      </c>
    </row>
    <row r="219" spans="1:6" ht="15">
      <c r="A219" s="48" t="s">
        <v>755</v>
      </c>
      <c r="B219" s="49" t="s">
        <v>756</v>
      </c>
      <c r="C219" s="39">
        <v>0.19968165265876148</v>
      </c>
      <c r="D219" s="50">
        <v>0.19867092112175583</v>
      </c>
      <c r="E219" s="51">
        <v>0</v>
      </c>
      <c r="F219" s="52">
        <v>0</v>
      </c>
    </row>
    <row r="220" spans="1:6" ht="15">
      <c r="A220" s="48" t="s">
        <v>757</v>
      </c>
      <c r="B220" s="49" t="s">
        <v>204</v>
      </c>
      <c r="C220" s="39">
        <v>0.1426440080962983</v>
      </c>
      <c r="D220" s="50">
        <v>0.1422786192567458</v>
      </c>
      <c r="E220" s="51">
        <v>0</v>
      </c>
      <c r="F220" s="52">
        <v>0</v>
      </c>
    </row>
    <row r="221" spans="1:6" ht="15">
      <c r="A221" s="48" t="s">
        <v>758</v>
      </c>
      <c r="B221" s="49" t="s">
        <v>759</v>
      </c>
      <c r="C221" s="39">
        <v>0.24906284550863778</v>
      </c>
      <c r="D221" s="50">
        <v>0.24795460777245676</v>
      </c>
      <c r="E221" s="51">
        <v>0</v>
      </c>
      <c r="F221" s="52">
        <v>0</v>
      </c>
    </row>
    <row r="222" spans="1:6" ht="15">
      <c r="A222" s="48" t="s">
        <v>760</v>
      </c>
      <c r="B222" s="53" t="s">
        <v>761</v>
      </c>
      <c r="C222" s="39">
        <v>0.11978494634368776</v>
      </c>
      <c r="D222" s="50">
        <v>0.11937622708484176</v>
      </c>
      <c r="E222" s="51">
        <v>0</v>
      </c>
      <c r="F222" s="52">
        <v>0</v>
      </c>
    </row>
    <row r="223" spans="1:6" ht="15">
      <c r="A223" s="48" t="s">
        <v>762</v>
      </c>
      <c r="B223" s="53" t="s">
        <v>763</v>
      </c>
      <c r="C223" s="39">
        <v>0.2129599499951352</v>
      </c>
      <c r="D223" s="50">
        <v>0.2118513448718393</v>
      </c>
      <c r="E223" s="51">
        <v>0</v>
      </c>
      <c r="F223" s="52">
        <v>0</v>
      </c>
    </row>
    <row r="224" spans="1:6" ht="15">
      <c r="A224" s="48" t="s">
        <v>764</v>
      </c>
      <c r="B224" s="49" t="s">
        <v>977</v>
      </c>
      <c r="C224" s="39">
        <v>0.12991620705895585</v>
      </c>
      <c r="D224" s="50">
        <v>0.12941625372335389</v>
      </c>
      <c r="E224" s="51">
        <v>0</v>
      </c>
      <c r="F224" s="52">
        <v>0</v>
      </c>
    </row>
    <row r="225" spans="1:6" ht="15">
      <c r="A225" s="48" t="s">
        <v>766</v>
      </c>
      <c r="B225" s="49" t="s">
        <v>978</v>
      </c>
      <c r="C225" s="39">
        <v>0.10869280239606294</v>
      </c>
      <c r="D225" s="50">
        <v>0.10815667123708615</v>
      </c>
      <c r="E225" s="51">
        <v>0</v>
      </c>
      <c r="F225" s="52">
        <v>0</v>
      </c>
    </row>
    <row r="226" spans="1:6" ht="15">
      <c r="A226" s="48" t="s">
        <v>767</v>
      </c>
      <c r="B226" s="49" t="s">
        <v>768</v>
      </c>
      <c r="C226" s="39">
        <v>0.09285758569997402</v>
      </c>
      <c r="D226" s="62">
        <v>0.092621133260043</v>
      </c>
      <c r="E226" s="51">
        <v>0</v>
      </c>
      <c r="F226" s="52">
        <v>0</v>
      </c>
    </row>
    <row r="227" spans="1:6" ht="15">
      <c r="A227" s="48" t="s">
        <v>769</v>
      </c>
      <c r="B227" s="49" t="s">
        <v>770</v>
      </c>
      <c r="C227" s="39">
        <v>0.5068122762843641</v>
      </c>
      <c r="D227" s="50">
        <v>0.5042718060008645</v>
      </c>
      <c r="E227" s="51">
        <v>0</v>
      </c>
      <c r="F227" s="52">
        <v>0</v>
      </c>
    </row>
    <row r="228" spans="1:6" ht="15">
      <c r="A228" s="48" t="s">
        <v>771</v>
      </c>
      <c r="B228" s="49" t="s">
        <v>772</v>
      </c>
      <c r="C228" s="39">
        <v>0.19231128267055744</v>
      </c>
      <c r="D228" s="50">
        <v>0.19135208154776318</v>
      </c>
      <c r="E228" s="51">
        <v>0</v>
      </c>
      <c r="F228" s="52">
        <v>0</v>
      </c>
    </row>
    <row r="229" spans="1:6" ht="15">
      <c r="A229" s="48" t="s">
        <v>773</v>
      </c>
      <c r="B229" s="49" t="s">
        <v>774</v>
      </c>
      <c r="C229" s="39">
        <v>0.3345870064186194</v>
      </c>
      <c r="D229" s="50">
        <v>0.33312824567142035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0.34190248407171336</v>
      </c>
      <c r="D230" s="50">
        <v>0.34042326032981796</v>
      </c>
      <c r="E230" s="51">
        <v>0</v>
      </c>
      <c r="F230" s="52">
        <v>0</v>
      </c>
    </row>
    <row r="231" spans="1:6" ht="15">
      <c r="A231" s="48" t="s">
        <v>777</v>
      </c>
      <c r="B231" s="49" t="s">
        <v>212</v>
      </c>
      <c r="C231" s="39">
        <v>0.1851084095233442</v>
      </c>
      <c r="D231" s="50">
        <v>0.1841748215415959</v>
      </c>
      <c r="E231" s="51">
        <v>0</v>
      </c>
      <c r="F231" s="52">
        <v>0</v>
      </c>
    </row>
    <row r="232" spans="1:6" ht="15">
      <c r="A232" s="48" t="s">
        <v>778</v>
      </c>
      <c r="B232" s="49" t="s">
        <v>779</v>
      </c>
      <c r="C232" s="39">
        <v>0.15861989227191398</v>
      </c>
      <c r="D232" s="50">
        <v>0.15784301776723939</v>
      </c>
      <c r="E232" s="51">
        <v>0</v>
      </c>
      <c r="F232" s="52">
        <v>0</v>
      </c>
    </row>
    <row r="233" spans="1:6" ht="15">
      <c r="A233" s="48" t="s">
        <v>780</v>
      </c>
      <c r="B233" s="49" t="s">
        <v>781</v>
      </c>
      <c r="C233" s="39">
        <v>0.13815928089684384</v>
      </c>
      <c r="D233" s="50">
        <v>0.13760701639663403</v>
      </c>
      <c r="E233" s="51">
        <v>0</v>
      </c>
      <c r="F233" s="52">
        <v>0</v>
      </c>
    </row>
    <row r="234" spans="1:6" ht="15">
      <c r="A234" s="48" t="s">
        <v>782</v>
      </c>
      <c r="B234" s="49" t="s">
        <v>783</v>
      </c>
      <c r="C234" s="39">
        <v>0.1069174280027761</v>
      </c>
      <c r="D234" s="50">
        <v>0.10644914813592177</v>
      </c>
      <c r="E234" s="51">
        <v>0</v>
      </c>
      <c r="F234" s="52">
        <v>0</v>
      </c>
    </row>
    <row r="235" spans="1:6" ht="15">
      <c r="A235" s="48" t="s">
        <v>784</v>
      </c>
      <c r="B235" s="57" t="s">
        <v>979</v>
      </c>
      <c r="C235" s="39">
        <v>0.10487902542937454</v>
      </c>
      <c r="D235" s="50">
        <v>0.1043525083244662</v>
      </c>
      <c r="E235" s="51">
        <v>0</v>
      </c>
      <c r="F235" s="52">
        <v>0</v>
      </c>
    </row>
    <row r="236" spans="1:6" ht="15">
      <c r="A236" s="48" t="s">
        <v>785</v>
      </c>
      <c r="B236" s="49" t="s">
        <v>980</v>
      </c>
      <c r="C236" s="39">
        <v>0.11888391397331896</v>
      </c>
      <c r="D236" s="50">
        <v>0.11832615682633532</v>
      </c>
      <c r="E236" s="51">
        <v>0</v>
      </c>
      <c r="F236" s="52">
        <v>0</v>
      </c>
    </row>
    <row r="237" spans="1:6" ht="15">
      <c r="A237" s="48" t="s">
        <v>786</v>
      </c>
      <c r="B237" s="49" t="s">
        <v>981</v>
      </c>
      <c r="C237" s="39">
        <v>0.1781724965542254</v>
      </c>
      <c r="D237" s="50">
        <v>0.17789438894804743</v>
      </c>
      <c r="E237" s="51">
        <v>0</v>
      </c>
      <c r="F237" s="52">
        <v>0</v>
      </c>
    </row>
    <row r="238" spans="1:6" ht="15">
      <c r="A238" s="48" t="s">
        <v>787</v>
      </c>
      <c r="B238" s="57" t="s">
        <v>788</v>
      </c>
      <c r="C238" s="39">
        <v>0.222486173639773</v>
      </c>
      <c r="D238" s="50">
        <v>0.2241591530055463</v>
      </c>
      <c r="E238" s="51">
        <v>0</v>
      </c>
      <c r="F238" s="52">
        <v>0</v>
      </c>
    </row>
    <row r="239" spans="1:6" ht="15">
      <c r="A239" s="48" t="s">
        <v>789</v>
      </c>
      <c r="B239" s="49" t="s">
        <v>790</v>
      </c>
      <c r="C239" s="39">
        <v>0.13967806372303665</v>
      </c>
      <c r="D239" s="50">
        <v>0.13899106499461564</v>
      </c>
      <c r="E239" s="51">
        <v>0</v>
      </c>
      <c r="F239" s="52">
        <v>0</v>
      </c>
    </row>
    <row r="240" spans="1:6" ht="15">
      <c r="A240" s="48" t="s">
        <v>791</v>
      </c>
      <c r="B240" s="49" t="s">
        <v>792</v>
      </c>
      <c r="C240" s="39">
        <v>0.1430113837242084</v>
      </c>
      <c r="D240" s="50">
        <v>0.14235306025208425</v>
      </c>
      <c r="E240" s="51">
        <v>0</v>
      </c>
      <c r="F240" s="52">
        <v>0</v>
      </c>
    </row>
    <row r="241" spans="1:6" ht="15">
      <c r="A241" s="48" t="s">
        <v>793</v>
      </c>
      <c r="B241" s="49" t="s">
        <v>794</v>
      </c>
      <c r="C241" s="39">
        <v>0.18328843492401362</v>
      </c>
      <c r="D241" s="50">
        <v>0.18243242603488302</v>
      </c>
      <c r="E241" s="51">
        <v>0</v>
      </c>
      <c r="F241" s="52">
        <v>0</v>
      </c>
    </row>
    <row r="242" spans="1:6" ht="15">
      <c r="A242" s="48" t="s">
        <v>795</v>
      </c>
      <c r="B242" s="49" t="s">
        <v>796</v>
      </c>
      <c r="C242" s="39">
        <v>0.17052027442638834</v>
      </c>
      <c r="D242" s="50">
        <v>0.16997192296847408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0.18594028567948417</v>
      </c>
      <c r="D243" s="50">
        <v>0.18501029028014998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0.0930644327202172</v>
      </c>
      <c r="D244" s="50">
        <v>0.0926516268399995</v>
      </c>
      <c r="E244" s="51">
        <v>0</v>
      </c>
      <c r="F244" s="52">
        <v>0</v>
      </c>
    </row>
    <row r="245" spans="1:6" ht="15">
      <c r="A245" s="48" t="s">
        <v>801</v>
      </c>
      <c r="B245" s="57" t="s">
        <v>982</v>
      </c>
      <c r="C245" s="39">
        <v>0.18810370199479493</v>
      </c>
      <c r="D245" s="50">
        <v>0.18738456977471962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0.25773270181508856</v>
      </c>
      <c r="D246" s="50">
        <v>0.2567173264013511</v>
      </c>
      <c r="E246" s="51">
        <v>0</v>
      </c>
      <c r="F246" s="52">
        <v>0</v>
      </c>
    </row>
    <row r="247" spans="1:6" ht="15">
      <c r="A247" s="48" t="s">
        <v>804</v>
      </c>
      <c r="B247" s="49" t="s">
        <v>805</v>
      </c>
      <c r="C247" s="39">
        <v>0.17470124882027194</v>
      </c>
      <c r="D247" s="50">
        <v>0.17390857331623827</v>
      </c>
      <c r="E247" s="51">
        <v>0</v>
      </c>
      <c r="F247" s="52">
        <v>0</v>
      </c>
    </row>
    <row r="248" spans="1:6" ht="15">
      <c r="A248" s="48" t="s">
        <v>806</v>
      </c>
      <c r="B248" s="49" t="s">
        <v>983</v>
      </c>
      <c r="C248" s="39">
        <v>0.11536535393381862</v>
      </c>
      <c r="D248" s="50">
        <v>0.11479927931224373</v>
      </c>
      <c r="E248" s="51">
        <v>0</v>
      </c>
      <c r="F248" s="52">
        <v>0</v>
      </c>
    </row>
    <row r="249" spans="1:6" ht="15">
      <c r="A249" s="61" t="s">
        <v>808</v>
      </c>
      <c r="B249" s="49" t="s">
        <v>984</v>
      </c>
      <c r="C249" s="39">
        <v>0.09555656424382786</v>
      </c>
      <c r="D249" s="50">
        <v>0.09507791408558419</v>
      </c>
      <c r="E249" s="51">
        <v>0</v>
      </c>
      <c r="F249" s="52">
        <v>0</v>
      </c>
    </row>
    <row r="250" spans="1:6" ht="15">
      <c r="A250" s="48" t="s">
        <v>810</v>
      </c>
      <c r="B250" s="49" t="s">
        <v>985</v>
      </c>
      <c r="C250" s="39">
        <v>0.11157819642592379</v>
      </c>
      <c r="D250" s="50">
        <v>0.11104551603947316</v>
      </c>
      <c r="E250" s="51">
        <v>0</v>
      </c>
      <c r="F250" s="52">
        <v>0</v>
      </c>
    </row>
    <row r="251" spans="1:6" ht="15">
      <c r="A251" s="48" t="s">
        <v>812</v>
      </c>
      <c r="B251" s="49" t="s">
        <v>220</v>
      </c>
      <c r="C251" s="39">
        <v>0.09739394654053145</v>
      </c>
      <c r="D251" s="50">
        <v>0.0972561950111514</v>
      </c>
      <c r="E251" s="51">
        <v>0</v>
      </c>
      <c r="F251" s="52">
        <v>0</v>
      </c>
    </row>
    <row r="252" spans="1:6" ht="15">
      <c r="A252" s="48" t="s">
        <v>813</v>
      </c>
      <c r="B252" s="49" t="s">
        <v>814</v>
      </c>
      <c r="C252" s="39">
        <v>0.14194670213891394</v>
      </c>
      <c r="D252" s="50">
        <v>0.141292905983745</v>
      </c>
      <c r="E252" s="51">
        <v>0</v>
      </c>
      <c r="F252" s="52">
        <v>0</v>
      </c>
    </row>
    <row r="253" spans="1:6" ht="15">
      <c r="A253" s="48" t="s">
        <v>815</v>
      </c>
      <c r="B253" s="49" t="s">
        <v>816</v>
      </c>
      <c r="C253" s="39">
        <v>0.1405531909935697</v>
      </c>
      <c r="D253" s="50">
        <v>0.13986652106837744</v>
      </c>
      <c r="E253" s="51">
        <v>0</v>
      </c>
      <c r="F253" s="52">
        <v>0</v>
      </c>
    </row>
    <row r="254" spans="1:6" ht="15">
      <c r="A254" s="48" t="s">
        <v>817</v>
      </c>
      <c r="B254" s="49" t="s">
        <v>818</v>
      </c>
      <c r="C254" s="39">
        <v>0.12196330404646764</v>
      </c>
      <c r="D254" s="50">
        <v>0.12184724245615419</v>
      </c>
      <c r="E254" s="51">
        <v>0</v>
      </c>
      <c r="F254" s="52">
        <v>0</v>
      </c>
    </row>
    <row r="255" spans="1:6" ht="15">
      <c r="A255" s="48" t="s">
        <v>819</v>
      </c>
      <c r="B255" s="49" t="s">
        <v>986</v>
      </c>
      <c r="C255" s="39">
        <v>0.19666841542695726</v>
      </c>
      <c r="D255" s="50">
        <v>0.19589671234790815</v>
      </c>
      <c r="E255" s="51">
        <v>0</v>
      </c>
      <c r="F255" s="52">
        <v>0</v>
      </c>
    </row>
    <row r="256" spans="1:6" ht="15">
      <c r="A256" s="48" t="s">
        <v>821</v>
      </c>
      <c r="B256" s="49" t="s">
        <v>987</v>
      </c>
      <c r="C256" s="39">
        <v>0.11994854731795003</v>
      </c>
      <c r="D256" s="50">
        <v>0.11938294969823693</v>
      </c>
      <c r="E256" s="51">
        <v>0</v>
      </c>
      <c r="F256" s="52">
        <v>0</v>
      </c>
    </row>
    <row r="257" spans="1:6" ht="15">
      <c r="A257" s="48" t="s">
        <v>822</v>
      </c>
      <c r="B257" s="49" t="s">
        <v>224</v>
      </c>
      <c r="C257" s="39">
        <v>0.21462660222313062</v>
      </c>
      <c r="D257" s="50">
        <v>0.21368103765651678</v>
      </c>
      <c r="E257" s="51">
        <v>0</v>
      </c>
      <c r="F257" s="52">
        <v>0</v>
      </c>
    </row>
    <row r="258" spans="1:6" ht="15">
      <c r="A258" s="48" t="s">
        <v>823</v>
      </c>
      <c r="B258" s="49" t="s">
        <v>824</v>
      </c>
      <c r="C258" s="79">
        <v>0.12989123565770377</v>
      </c>
      <c r="D258" s="50">
        <v>0.12931705063502671</v>
      </c>
      <c r="E258" s="51">
        <v>0</v>
      </c>
      <c r="F258" s="52">
        <v>0</v>
      </c>
    </row>
    <row r="259" spans="1:6" ht="15">
      <c r="A259" s="48" t="s">
        <v>825</v>
      </c>
      <c r="B259" s="49" t="s">
        <v>826</v>
      </c>
      <c r="C259" s="79">
        <v>0.42727596136637774</v>
      </c>
      <c r="D259" s="50">
        <v>0.425165379618994</v>
      </c>
      <c r="E259" s="51">
        <v>0</v>
      </c>
      <c r="F259" s="52">
        <v>0</v>
      </c>
    </row>
    <row r="260" spans="1:6" ht="15">
      <c r="A260" s="48" t="s">
        <v>827</v>
      </c>
      <c r="B260" s="53" t="s">
        <v>828</v>
      </c>
      <c r="C260" s="79">
        <v>0.1839399232504988</v>
      </c>
      <c r="D260" s="50">
        <v>0.18306001308875872</v>
      </c>
      <c r="E260" s="51">
        <v>0</v>
      </c>
      <c r="F260" s="52">
        <v>0</v>
      </c>
    </row>
    <row r="261" spans="1:6" ht="15">
      <c r="A261" s="48" t="s">
        <v>829</v>
      </c>
      <c r="B261" s="49" t="s">
        <v>830</v>
      </c>
      <c r="C261" s="79">
        <v>0.24164263508916367</v>
      </c>
      <c r="D261" s="50">
        <v>0.24038770519500605</v>
      </c>
      <c r="E261" s="51">
        <v>0</v>
      </c>
      <c r="F261" s="52">
        <v>0</v>
      </c>
    </row>
    <row r="262" spans="1:6" ht="15">
      <c r="A262" s="48" t="s">
        <v>831</v>
      </c>
      <c r="B262" s="49" t="s">
        <v>832</v>
      </c>
      <c r="C262" s="79">
        <v>0.09816192886245882</v>
      </c>
      <c r="D262" s="50">
        <v>0.09765756138726929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0.35150807321486216</v>
      </c>
      <c r="D263" s="50">
        <v>0.3496689234124345</v>
      </c>
      <c r="E263" s="51">
        <v>0</v>
      </c>
      <c r="F263" s="52">
        <v>0</v>
      </c>
    </row>
    <row r="264" spans="1:6" ht="15">
      <c r="A264" s="48" t="s">
        <v>835</v>
      </c>
      <c r="B264" s="49" t="s">
        <v>177</v>
      </c>
      <c r="C264" s="79">
        <v>0.1449607891457105</v>
      </c>
      <c r="D264" s="50">
        <v>0.1442259757099922</v>
      </c>
      <c r="E264" s="51">
        <v>0</v>
      </c>
      <c r="F264" s="52">
        <v>0</v>
      </c>
    </row>
    <row r="265" spans="1:6" ht="15">
      <c r="A265" s="48" t="s">
        <v>836</v>
      </c>
      <c r="B265" s="53" t="s">
        <v>837</v>
      </c>
      <c r="C265" s="39">
        <v>0.18376159102811515</v>
      </c>
      <c r="D265" s="58">
        <v>0.18284191504025166</v>
      </c>
      <c r="E265" s="51">
        <v>0</v>
      </c>
      <c r="F265" s="52">
        <v>0</v>
      </c>
    </row>
    <row r="266" spans="1:6" ht="15">
      <c r="A266" s="48" t="s">
        <v>838</v>
      </c>
      <c r="B266" s="49" t="s">
        <v>202</v>
      </c>
      <c r="C266" s="39">
        <v>0.0812993725623461</v>
      </c>
      <c r="D266" s="58">
        <v>0.08089776812967862</v>
      </c>
      <c r="E266" s="51">
        <v>0</v>
      </c>
      <c r="F266" s="52">
        <v>0</v>
      </c>
    </row>
    <row r="267" spans="1:6" ht="15">
      <c r="A267" s="48" t="s">
        <v>839</v>
      </c>
      <c r="B267" s="49" t="s">
        <v>988</v>
      </c>
      <c r="C267" s="39">
        <v>0.07538475977445513</v>
      </c>
      <c r="D267" s="50">
        <v>0.07501240489770412</v>
      </c>
      <c r="E267" s="51">
        <v>0</v>
      </c>
      <c r="F267" s="52">
        <v>1</v>
      </c>
    </row>
    <row r="268" spans="1:6" ht="15">
      <c r="A268" s="48" t="s">
        <v>841</v>
      </c>
      <c r="B268" s="49" t="s">
        <v>989</v>
      </c>
      <c r="C268" s="39">
        <v>0.13600679073616712</v>
      </c>
      <c r="D268" s="50">
        <v>0.13531379767803028</v>
      </c>
      <c r="E268" s="51">
        <v>0</v>
      </c>
      <c r="F268" s="52">
        <v>0</v>
      </c>
    </row>
    <row r="269" spans="1:6" ht="15">
      <c r="A269" s="48" t="s">
        <v>843</v>
      </c>
      <c r="B269" s="49" t="s">
        <v>844</v>
      </c>
      <c r="C269" s="39">
        <v>0.1831920387829869</v>
      </c>
      <c r="D269" s="50">
        <v>0.1821315164129834</v>
      </c>
      <c r="E269" s="51">
        <v>0</v>
      </c>
      <c r="F269" s="52">
        <v>0</v>
      </c>
    </row>
    <row r="270" spans="1:6" ht="15">
      <c r="A270" s="48" t="s">
        <v>845</v>
      </c>
      <c r="B270" s="49" t="s">
        <v>846</v>
      </c>
      <c r="C270" s="39">
        <v>0.09546259078501196</v>
      </c>
      <c r="D270" s="50">
        <v>0.09537021057855334</v>
      </c>
      <c r="E270" s="51">
        <v>0</v>
      </c>
      <c r="F270" s="52">
        <v>0</v>
      </c>
    </row>
    <row r="271" spans="1:6" ht="15">
      <c r="A271" s="48" t="s">
        <v>847</v>
      </c>
      <c r="B271" s="49" t="s">
        <v>848</v>
      </c>
      <c r="C271" s="39">
        <v>0.17760514041985687</v>
      </c>
      <c r="D271" s="50">
        <v>0.1771735172576688</v>
      </c>
      <c r="E271" s="51">
        <v>0</v>
      </c>
      <c r="F271" s="52">
        <v>0</v>
      </c>
    </row>
    <row r="272" spans="1:6" ht="15">
      <c r="A272" s="48" t="s">
        <v>849</v>
      </c>
      <c r="B272" s="49" t="s">
        <v>850</v>
      </c>
      <c r="C272" s="39">
        <v>0.2560137598099354</v>
      </c>
      <c r="D272" s="50">
        <v>0.25484131109852864</v>
      </c>
      <c r="E272" s="51">
        <v>0</v>
      </c>
      <c r="F272" s="52">
        <v>0</v>
      </c>
    </row>
    <row r="273" spans="1:6" ht="15">
      <c r="A273" s="48" t="s">
        <v>851</v>
      </c>
      <c r="B273" s="49" t="s">
        <v>990</v>
      </c>
      <c r="C273" s="39">
        <v>0.023786353643774332</v>
      </c>
      <c r="D273" s="50">
        <v>0.02370698755131118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0.03339199813486666</v>
      </c>
      <c r="D274" s="50">
        <v>0.033224874631697245</v>
      </c>
      <c r="E274" s="51">
        <v>0</v>
      </c>
      <c r="F274" s="52">
        <v>0</v>
      </c>
    </row>
    <row r="275" spans="1:6" ht="15">
      <c r="A275" s="48" t="s">
        <v>855</v>
      </c>
      <c r="B275" s="49" t="s">
        <v>236</v>
      </c>
      <c r="C275" s="39">
        <v>0.29339134298424946</v>
      </c>
      <c r="D275" s="50">
        <v>0.29213320912847784</v>
      </c>
      <c r="E275" s="51">
        <v>0</v>
      </c>
      <c r="F275" s="52">
        <v>0</v>
      </c>
    </row>
    <row r="276" spans="1:6" ht="15">
      <c r="A276" s="48" t="s">
        <v>856</v>
      </c>
      <c r="B276" s="49" t="s">
        <v>857</v>
      </c>
      <c r="C276" s="39">
        <v>0.26526661488995246</v>
      </c>
      <c r="D276" s="50">
        <v>0.26507616429941155</v>
      </c>
      <c r="E276" s="51">
        <v>0</v>
      </c>
      <c r="F276" s="52">
        <v>0</v>
      </c>
    </row>
    <row r="277" spans="1:6" ht="15">
      <c r="A277" s="61" t="s">
        <v>858</v>
      </c>
      <c r="B277" s="49" t="s">
        <v>859</v>
      </c>
      <c r="C277" s="39">
        <v>0.08989680738936691</v>
      </c>
      <c r="D277" s="50">
        <v>0.08945335976639669</v>
      </c>
      <c r="E277" s="51">
        <v>0</v>
      </c>
      <c r="F277" s="52">
        <v>0</v>
      </c>
    </row>
    <row r="278" spans="1:6" ht="15">
      <c r="A278" s="48" t="s">
        <v>860</v>
      </c>
      <c r="B278" s="49" t="s">
        <v>210</v>
      </c>
      <c r="C278" s="39">
        <v>0.283224802119157</v>
      </c>
      <c r="D278" s="50">
        <v>0.28199739135621016</v>
      </c>
      <c r="E278" s="51">
        <v>0</v>
      </c>
      <c r="F278" s="52">
        <v>0</v>
      </c>
    </row>
    <row r="279" spans="1:6" ht="15">
      <c r="A279" s="48" t="s">
        <v>861</v>
      </c>
      <c r="B279" s="49" t="s">
        <v>862</v>
      </c>
      <c r="C279" s="39">
        <v>0.025082006524191538</v>
      </c>
      <c r="D279" s="50">
        <v>0.02495583151397559</v>
      </c>
      <c r="E279" s="51">
        <v>0</v>
      </c>
      <c r="F279" s="52">
        <v>0</v>
      </c>
    </row>
    <row r="280" spans="1:6" ht="15">
      <c r="A280" s="48" t="s">
        <v>863</v>
      </c>
      <c r="B280" s="49" t="s">
        <v>864</v>
      </c>
      <c r="C280" s="39">
        <v>0.041720543976734754</v>
      </c>
      <c r="D280" s="50">
        <v>0.041510955820358394</v>
      </c>
      <c r="E280" s="51">
        <v>0</v>
      </c>
      <c r="F280" s="52">
        <v>0</v>
      </c>
    </row>
    <row r="281" spans="1:6" ht="15">
      <c r="A281" s="48" t="s">
        <v>865</v>
      </c>
      <c r="B281" s="49" t="s">
        <v>240</v>
      </c>
      <c r="C281" s="39">
        <v>0.09475666936565497</v>
      </c>
      <c r="D281" s="50">
        <v>0.0942989461700378</v>
      </c>
      <c r="E281" s="51">
        <v>0</v>
      </c>
      <c r="F281" s="52">
        <v>0</v>
      </c>
    </row>
    <row r="282" spans="1:6" ht="15">
      <c r="A282" s="48" t="s">
        <v>866</v>
      </c>
      <c r="B282" s="49" t="s">
        <v>248</v>
      </c>
      <c r="C282" s="39">
        <v>0.28627979142036036</v>
      </c>
      <c r="D282" s="50">
        <v>0.2847337796230638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0.17974128541817588</v>
      </c>
      <c r="D283" s="58">
        <v>0.1788711690319078</v>
      </c>
      <c r="E283" s="51">
        <v>0</v>
      </c>
      <c r="F283" s="52">
        <v>0</v>
      </c>
    </row>
    <row r="284" spans="1:6" ht="15">
      <c r="A284" s="48" t="s">
        <v>869</v>
      </c>
      <c r="B284" s="49" t="s">
        <v>242</v>
      </c>
      <c r="C284" s="39">
        <v>0.2226418434332861</v>
      </c>
      <c r="D284" s="58">
        <v>0.2217614638096377</v>
      </c>
      <c r="E284" s="51">
        <v>0</v>
      </c>
      <c r="F284" s="52">
        <v>0</v>
      </c>
    </row>
    <row r="285" spans="1:6" ht="15">
      <c r="A285" s="48" t="s">
        <v>870</v>
      </c>
      <c r="B285" s="49" t="s">
        <v>250</v>
      </c>
      <c r="C285" s="39">
        <v>0.20247947220705947</v>
      </c>
      <c r="D285" s="58">
        <v>0.2015188719987448</v>
      </c>
      <c r="E285" s="51">
        <v>0</v>
      </c>
      <c r="F285" s="52">
        <v>0</v>
      </c>
    </row>
    <row r="286" spans="1:6" ht="15">
      <c r="A286" s="48" t="s">
        <v>871</v>
      </c>
      <c r="B286" s="49" t="s">
        <v>872</v>
      </c>
      <c r="C286" s="39">
        <v>0.230451493181173</v>
      </c>
      <c r="D286" s="58">
        <v>0.229401579828342</v>
      </c>
      <c r="E286" s="51">
        <v>0</v>
      </c>
      <c r="F286" s="52">
        <v>0</v>
      </c>
    </row>
    <row r="287" spans="1:6" ht="15">
      <c r="A287" s="48" t="s">
        <v>873</v>
      </c>
      <c r="B287" s="49" t="s">
        <v>991</v>
      </c>
      <c r="C287" s="39">
        <v>0.09445160492210568</v>
      </c>
      <c r="D287" s="50">
        <v>0.093982814736955</v>
      </c>
      <c r="E287" s="51">
        <v>0</v>
      </c>
      <c r="F287" s="52">
        <v>0</v>
      </c>
    </row>
    <row r="288" spans="1:6" ht="15">
      <c r="A288" s="48" t="s">
        <v>875</v>
      </c>
      <c r="B288" s="49" t="s">
        <v>876</v>
      </c>
      <c r="C288" s="39">
        <v>0.0995044253051227</v>
      </c>
      <c r="D288" s="58">
        <v>0.09900049748824831</v>
      </c>
      <c r="E288" s="51">
        <v>0</v>
      </c>
      <c r="F288" s="52">
        <v>0</v>
      </c>
    </row>
    <row r="289" spans="1:6" ht="15">
      <c r="A289" s="48" t="s">
        <v>877</v>
      </c>
      <c r="B289" s="49" t="s">
        <v>185</v>
      </c>
      <c r="C289" s="39">
        <v>0.12674552882348228</v>
      </c>
      <c r="D289" s="50">
        <v>0.12633483295938325</v>
      </c>
      <c r="E289" s="51">
        <v>0</v>
      </c>
      <c r="F289" s="52">
        <v>0</v>
      </c>
    </row>
    <row r="290" spans="1:6" ht="15">
      <c r="A290" s="48" t="s">
        <v>878</v>
      </c>
      <c r="B290" s="49" t="s">
        <v>879</v>
      </c>
      <c r="C290" s="39">
        <v>0.31634350855055027</v>
      </c>
      <c r="D290" s="50">
        <v>0.315535621407009</v>
      </c>
      <c r="E290" s="51">
        <v>0</v>
      </c>
      <c r="F290" s="52">
        <v>0</v>
      </c>
    </row>
    <row r="291" spans="1:6" ht="15">
      <c r="A291" s="48" t="s">
        <v>880</v>
      </c>
      <c r="B291" s="49" t="s">
        <v>881</v>
      </c>
      <c r="C291" s="39">
        <v>0.09709948837686373</v>
      </c>
      <c r="D291" s="50">
        <v>0.09669765529499942</v>
      </c>
      <c r="E291" s="51">
        <v>0</v>
      </c>
      <c r="F291" s="52">
        <v>0</v>
      </c>
    </row>
    <row r="292" spans="1:6" ht="15">
      <c r="A292" s="48" t="s">
        <v>882</v>
      </c>
      <c r="B292" s="49" t="s">
        <v>883</v>
      </c>
      <c r="C292" s="39">
        <v>0.13926095225686497</v>
      </c>
      <c r="D292" s="50">
        <v>0.13858250020712054</v>
      </c>
      <c r="E292" s="51">
        <v>0</v>
      </c>
      <c r="F292" s="52">
        <v>0</v>
      </c>
    </row>
    <row r="293" spans="1:6" ht="15">
      <c r="A293" s="48" t="s">
        <v>884</v>
      </c>
      <c r="B293" s="49" t="s">
        <v>992</v>
      </c>
      <c r="C293" s="39">
        <v>0.08891740444738422</v>
      </c>
      <c r="D293" s="50">
        <v>0.08857319873752297</v>
      </c>
      <c r="E293" s="51">
        <v>0</v>
      </c>
      <c r="F293" s="52">
        <v>0</v>
      </c>
    </row>
    <row r="294" spans="1:6" ht="15">
      <c r="A294" s="48" t="s">
        <v>886</v>
      </c>
      <c r="B294" s="49" t="s">
        <v>252</v>
      </c>
      <c r="C294" s="39">
        <v>0.05085776655676539</v>
      </c>
      <c r="D294" s="50">
        <v>0.05060430390000779</v>
      </c>
      <c r="E294" s="51">
        <v>0</v>
      </c>
      <c r="F294" s="52">
        <v>0</v>
      </c>
    </row>
    <row r="295" spans="1:6" ht="15">
      <c r="A295" s="48" t="s">
        <v>887</v>
      </c>
      <c r="B295" s="49" t="s">
        <v>888</v>
      </c>
      <c r="C295" s="39">
        <v>0.1044294746827711</v>
      </c>
      <c r="D295" s="50">
        <v>0.1039144981906171</v>
      </c>
      <c r="E295" s="51">
        <v>0</v>
      </c>
      <c r="F295" s="52">
        <v>0</v>
      </c>
    </row>
    <row r="296" spans="1:6" ht="15">
      <c r="A296" s="48" t="s">
        <v>889</v>
      </c>
      <c r="B296" s="49" t="s">
        <v>97</v>
      </c>
      <c r="C296" s="39">
        <v>0.1870173488392642</v>
      </c>
      <c r="D296" s="50">
        <v>0.18613204800278585</v>
      </c>
      <c r="E296" s="51">
        <v>0</v>
      </c>
      <c r="F296" s="52">
        <v>0</v>
      </c>
    </row>
    <row r="297" spans="1:6" ht="15">
      <c r="A297" s="48" t="s">
        <v>890</v>
      </c>
      <c r="B297" s="49" t="s">
        <v>260</v>
      </c>
      <c r="C297" s="39">
        <v>0.11117565006480834</v>
      </c>
      <c r="D297" s="50">
        <v>0.1106225095925525</v>
      </c>
      <c r="E297" s="51">
        <v>0</v>
      </c>
      <c r="F297" s="52">
        <v>0</v>
      </c>
    </row>
    <row r="298" spans="1:6" ht="15">
      <c r="A298" s="48" t="s">
        <v>891</v>
      </c>
      <c r="B298" s="49" t="s">
        <v>256</v>
      </c>
      <c r="C298" s="39">
        <v>0.13903451909231804</v>
      </c>
      <c r="D298" s="50">
        <v>0.138436134780429</v>
      </c>
      <c r="E298" s="51">
        <v>0</v>
      </c>
      <c r="F298" s="52">
        <v>0</v>
      </c>
    </row>
    <row r="299" spans="1:6" ht="15">
      <c r="A299" s="48" t="s">
        <v>892</v>
      </c>
      <c r="B299" s="49" t="s">
        <v>122</v>
      </c>
      <c r="C299" s="39">
        <v>0.09291807256112355</v>
      </c>
      <c r="D299" s="50">
        <v>0.0924527731977056</v>
      </c>
      <c r="E299" s="51">
        <v>0</v>
      </c>
      <c r="F299" s="52">
        <v>0</v>
      </c>
    </row>
    <row r="300" spans="1:6" ht="15">
      <c r="A300" s="48" t="s">
        <v>893</v>
      </c>
      <c r="B300" s="49" t="s">
        <v>894</v>
      </c>
      <c r="C300" s="39">
        <v>0.09126376792207018</v>
      </c>
      <c r="D300" s="50">
        <v>0.09080785111361898</v>
      </c>
      <c r="E300" s="51">
        <v>0</v>
      </c>
      <c r="F300" s="52">
        <v>0</v>
      </c>
    </row>
    <row r="301" spans="1:6" ht="15">
      <c r="A301" s="48" t="s">
        <v>895</v>
      </c>
      <c r="B301" s="49" t="s">
        <v>128</v>
      </c>
      <c r="C301" s="39">
        <v>0.09440599865120855</v>
      </c>
      <c r="D301" s="50">
        <v>0.09393273405895007</v>
      </c>
      <c r="E301" s="51">
        <v>0</v>
      </c>
      <c r="F301" s="52">
        <v>0</v>
      </c>
    </row>
    <row r="302" spans="1:6" ht="15">
      <c r="A302" s="48" t="s">
        <v>896</v>
      </c>
      <c r="B302" s="49" t="s">
        <v>254</v>
      </c>
      <c r="C302" s="39">
        <v>0.10828056861876498</v>
      </c>
      <c r="D302" s="50">
        <v>0.10787005632075619</v>
      </c>
      <c r="E302" s="51">
        <v>0</v>
      </c>
      <c r="F302" s="52">
        <v>0</v>
      </c>
    </row>
    <row r="303" spans="1:6" ht="15">
      <c r="A303" s="48" t="s">
        <v>897</v>
      </c>
      <c r="B303" s="49" t="s">
        <v>898</v>
      </c>
      <c r="C303" s="39">
        <v>0.023908397992769552</v>
      </c>
      <c r="D303" s="50">
        <v>0.023789800199710356</v>
      </c>
      <c r="E303" s="51">
        <v>0</v>
      </c>
      <c r="F303" s="52">
        <v>0</v>
      </c>
    </row>
    <row r="304" spans="1:6" ht="15">
      <c r="A304" s="48" t="s">
        <v>899</v>
      </c>
      <c r="B304" s="49" t="s">
        <v>900</v>
      </c>
      <c r="C304" s="39">
        <v>0.1009579679057392</v>
      </c>
      <c r="D304" s="50">
        <v>0.10048149503068823</v>
      </c>
      <c r="E304" s="51">
        <v>0</v>
      </c>
      <c r="F304" s="52">
        <v>0</v>
      </c>
    </row>
    <row r="305" spans="1:6" ht="15">
      <c r="A305" s="48" t="s">
        <v>901</v>
      </c>
      <c r="B305" s="49" t="s">
        <v>902</v>
      </c>
      <c r="C305" s="39">
        <v>0.12350487386936643</v>
      </c>
      <c r="D305" s="50">
        <v>0.12288674815443516</v>
      </c>
      <c r="E305" s="51">
        <v>0</v>
      </c>
      <c r="F305" s="52">
        <v>0</v>
      </c>
    </row>
    <row r="306" spans="1:6" ht="15">
      <c r="A306" s="48" t="s">
        <v>903</v>
      </c>
      <c r="B306" s="49" t="s">
        <v>265</v>
      </c>
      <c r="C306" s="39">
        <v>0.17181425373853065</v>
      </c>
      <c r="D306" s="50">
        <v>0.17096525198158652</v>
      </c>
      <c r="E306" s="51">
        <v>0</v>
      </c>
      <c r="F306" s="52">
        <v>0</v>
      </c>
    </row>
    <row r="307" spans="1:6" ht="15">
      <c r="A307" s="54" t="s">
        <v>904</v>
      </c>
      <c r="B307" s="57" t="s">
        <v>905</v>
      </c>
      <c r="C307" s="39">
        <v>0.04337622477854596</v>
      </c>
      <c r="D307" s="50">
        <v>0.04316195015919089</v>
      </c>
      <c r="E307" s="55">
        <v>0</v>
      </c>
      <c r="F307" s="52">
        <v>0</v>
      </c>
    </row>
    <row r="308" spans="1:6" ht="15">
      <c r="A308" s="48" t="s">
        <v>906</v>
      </c>
      <c r="B308" s="49" t="s">
        <v>993</v>
      </c>
      <c r="C308" s="39">
        <v>0.09399688679657084</v>
      </c>
      <c r="D308" s="50">
        <v>0.09352763265137028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0.08757741241522116</v>
      </c>
      <c r="D309" s="50">
        <v>0.08714262226490176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0.10811943175292213</v>
      </c>
      <c r="D310" s="50">
        <v>0.1075841060412144</v>
      </c>
      <c r="E310" s="51">
        <v>0</v>
      </c>
      <c r="F310" s="52">
        <v>0</v>
      </c>
    </row>
    <row r="311" spans="1:6" ht="15">
      <c r="A311" s="48" t="s">
        <v>911</v>
      </c>
      <c r="B311" s="49" t="s">
        <v>912</v>
      </c>
      <c r="C311" s="39">
        <v>0.07981022074063682</v>
      </c>
      <c r="D311" s="50">
        <v>0.07941158260289141</v>
      </c>
      <c r="E311" s="51">
        <v>0</v>
      </c>
      <c r="F311" s="52">
        <v>0</v>
      </c>
    </row>
    <row r="312" spans="1:6" ht="15">
      <c r="A312" s="48" t="s">
        <v>913</v>
      </c>
      <c r="B312" s="49" t="s">
        <v>994</v>
      </c>
      <c r="C312" s="39">
        <v>0.11671448739171535</v>
      </c>
      <c r="D312" s="50">
        <v>0.1161375976114503</v>
      </c>
      <c r="E312" s="51">
        <v>0</v>
      </c>
      <c r="F312" s="52">
        <v>0</v>
      </c>
    </row>
    <row r="313" spans="1:6" ht="15">
      <c r="A313" s="48" t="s">
        <v>914</v>
      </c>
      <c r="B313" s="49" t="s">
        <v>915</v>
      </c>
      <c r="C313" s="39">
        <v>0.06991186931456966</v>
      </c>
      <c r="D313" s="50">
        <v>0.06957495575616453</v>
      </c>
      <c r="E313" s="51">
        <v>0</v>
      </c>
      <c r="F313" s="52">
        <v>0</v>
      </c>
    </row>
    <row r="314" spans="1:6" ht="15">
      <c r="A314" s="48" t="s">
        <v>916</v>
      </c>
      <c r="B314" s="57" t="s">
        <v>917</v>
      </c>
      <c r="C314" s="39">
        <v>0.08394697409148257</v>
      </c>
      <c r="D314" s="50">
        <v>0.08354034098838378</v>
      </c>
      <c r="E314" s="51">
        <v>0</v>
      </c>
      <c r="F314" s="52">
        <v>0</v>
      </c>
    </row>
    <row r="315" spans="1:6" ht="15">
      <c r="A315" s="48" t="s">
        <v>918</v>
      </c>
      <c r="B315" s="49" t="s">
        <v>919</v>
      </c>
      <c r="C315" s="39">
        <v>0.08140430163569104</v>
      </c>
      <c r="D315" s="50">
        <v>0.08106830616256322</v>
      </c>
      <c r="E315" s="51">
        <v>0</v>
      </c>
      <c r="F315" s="52">
        <v>0</v>
      </c>
    </row>
    <row r="316" spans="1:6" ht="15">
      <c r="A316" s="48" t="s">
        <v>920</v>
      </c>
      <c r="B316" s="49" t="s">
        <v>921</v>
      </c>
      <c r="C316" s="39">
        <v>0.09751819317288221</v>
      </c>
      <c r="D316" s="50">
        <v>0.09703246761691971</v>
      </c>
      <c r="E316" s="51">
        <v>0</v>
      </c>
      <c r="F316" s="52">
        <v>0</v>
      </c>
    </row>
    <row r="317" spans="1:6" ht="15">
      <c r="A317" s="48" t="s">
        <v>922</v>
      </c>
      <c r="B317" s="57" t="s">
        <v>923</v>
      </c>
      <c r="C317" s="39">
        <v>0.08831304429966853</v>
      </c>
      <c r="D317" s="50">
        <v>0.08788102394812058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0.16922384927810735</v>
      </c>
      <c r="D318" s="50">
        <v>0.16837386380617092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0.09893429161478631</v>
      </c>
      <c r="D319" s="50">
        <v>0.09846704489476696</v>
      </c>
      <c r="E319" s="51">
        <v>0</v>
      </c>
      <c r="F319" s="52">
        <v>0</v>
      </c>
    </row>
    <row r="320" spans="1:6" ht="15">
      <c r="A320" s="48" t="s">
        <v>928</v>
      </c>
      <c r="B320" s="49" t="s">
        <v>273</v>
      </c>
      <c r="C320" s="39">
        <v>0.10902088879216026</v>
      </c>
      <c r="D320" s="50">
        <v>0.1084960519401484</v>
      </c>
      <c r="E320" s="51">
        <v>0</v>
      </c>
      <c r="F320" s="52">
        <v>0</v>
      </c>
    </row>
    <row r="321" spans="1:6" ht="15">
      <c r="A321" s="48" t="s">
        <v>929</v>
      </c>
      <c r="B321" s="53" t="s">
        <v>930</v>
      </c>
      <c r="C321" s="39">
        <v>0.15496028954786506</v>
      </c>
      <c r="D321" s="50">
        <v>0.1545750513922805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80" zoomScaleSheetLayoutView="80" zoomScalePageLayoutView="0" workbookViewId="0" topLeftCell="A1">
      <selection activeCell="I13" sqref="I13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0.0020606987031213777</v>
      </c>
      <c r="D5" s="50">
        <v>0.002050355229622116</v>
      </c>
    </row>
    <row r="6" spans="1:4" ht="15">
      <c r="A6" s="48" t="s">
        <v>20</v>
      </c>
      <c r="B6" s="49" t="s">
        <v>19</v>
      </c>
      <c r="C6" s="39">
        <v>0.0019445793158967561</v>
      </c>
      <c r="D6" s="50">
        <v>0.0019443053328504888</v>
      </c>
    </row>
    <row r="7" spans="1:4" ht="15">
      <c r="A7" s="48" t="s">
        <v>21</v>
      </c>
      <c r="B7" s="49" t="s">
        <v>19</v>
      </c>
      <c r="C7" s="39">
        <v>0.0023511927917232362</v>
      </c>
      <c r="D7" s="50">
        <v>0.002350571771459179</v>
      </c>
    </row>
    <row r="8" spans="1:4" ht="15">
      <c r="A8" s="48" t="s">
        <v>22</v>
      </c>
      <c r="B8" s="49" t="s">
        <v>19</v>
      </c>
      <c r="C8" s="39">
        <v>0.0024757359977250195</v>
      </c>
      <c r="D8" s="50">
        <v>0.002474916884429131</v>
      </c>
    </row>
    <row r="9" spans="1:4" ht="15">
      <c r="A9" s="48" t="s">
        <v>23</v>
      </c>
      <c r="B9" s="49" t="s">
        <v>24</v>
      </c>
      <c r="C9" s="39">
        <v>0.0177282634446865</v>
      </c>
      <c r="D9" s="50">
        <v>0.017728739184229934</v>
      </c>
    </row>
    <row r="10" spans="1:4" ht="15">
      <c r="A10" s="48" t="s">
        <v>25</v>
      </c>
      <c r="B10" s="49" t="s">
        <v>26</v>
      </c>
      <c r="C10" s="39">
        <v>0.00880885834544757</v>
      </c>
      <c r="D10" s="50">
        <v>0.008805568474618039</v>
      </c>
    </row>
    <row r="11" spans="1:4" ht="15">
      <c r="A11" s="48" t="s">
        <v>27</v>
      </c>
      <c r="B11" s="49" t="s">
        <v>28</v>
      </c>
      <c r="C11" s="39">
        <v>0.004427993849134414</v>
      </c>
      <c r="D11" s="50">
        <v>0.004424979715485059</v>
      </c>
    </row>
    <row r="12" spans="1:4" ht="14.25" customHeight="1">
      <c r="A12" s="48" t="s">
        <v>1009</v>
      </c>
      <c r="B12" s="49" t="s">
        <v>1014</v>
      </c>
      <c r="C12" s="39">
        <v>0.001766456254743028</v>
      </c>
      <c r="D12" s="50">
        <v>0.0017575836390449086</v>
      </c>
    </row>
    <row r="13" spans="1:4" ht="15">
      <c r="A13" s="48" t="s">
        <v>1011</v>
      </c>
      <c r="B13" s="49" t="s">
        <v>1014</v>
      </c>
      <c r="C13" s="39">
        <v>0.002120736037057768</v>
      </c>
      <c r="D13" s="50">
        <v>0.0021102500279626462</v>
      </c>
    </row>
    <row r="14" spans="1:4" ht="15">
      <c r="A14" s="48" t="s">
        <v>1012</v>
      </c>
      <c r="B14" s="49" t="s">
        <v>1014</v>
      </c>
      <c r="C14" s="39">
        <v>0.0021737093262464047</v>
      </c>
      <c r="D14" s="50">
        <v>0.002162841469740122</v>
      </c>
    </row>
    <row r="15" spans="1:4" ht="15">
      <c r="A15" s="48" t="s">
        <v>1013</v>
      </c>
      <c r="B15" s="49" t="s">
        <v>1014</v>
      </c>
      <c r="C15" s="39">
        <v>0.002483981319244171</v>
      </c>
      <c r="D15" s="50">
        <v>0.0024716740886408946</v>
      </c>
    </row>
    <row r="16" spans="1:4" ht="15">
      <c r="A16" s="48" t="s">
        <v>29</v>
      </c>
      <c r="B16" s="49" t="s">
        <v>30</v>
      </c>
      <c r="C16" s="39">
        <v>0.041426672057214384</v>
      </c>
      <c r="D16" s="50">
        <v>0.0412243960551027</v>
      </c>
    </row>
    <row r="17" spans="1:4" ht="15">
      <c r="A17" s="48" t="s">
        <v>31</v>
      </c>
      <c r="B17" s="49" t="s">
        <v>32</v>
      </c>
      <c r="C17" s="39">
        <v>0.09474278819830291</v>
      </c>
      <c r="D17" s="50">
        <v>0.09426789380848949</v>
      </c>
    </row>
    <row r="18" spans="1:4" ht="15">
      <c r="A18" s="48" t="s">
        <v>342</v>
      </c>
      <c r="B18" s="49" t="s">
        <v>344</v>
      </c>
      <c r="C18" s="39">
        <v>0.18761482711982555</v>
      </c>
      <c r="D18" s="50">
        <v>0.1868095454572188</v>
      </c>
    </row>
    <row r="19" spans="1:4" ht="15">
      <c r="A19" s="48" t="s">
        <v>33</v>
      </c>
      <c r="B19" s="49" t="s">
        <v>34</v>
      </c>
      <c r="C19" s="39">
        <v>0.13436374428796738</v>
      </c>
      <c r="D19" s="50">
        <v>0.13379240706067594</v>
      </c>
    </row>
    <row r="20" spans="1:4" ht="15">
      <c r="A20" s="48" t="s">
        <v>35</v>
      </c>
      <c r="B20" s="53" t="s">
        <v>36</v>
      </c>
      <c r="C20" s="39">
        <v>0.11515097291714367</v>
      </c>
      <c r="D20" s="50">
        <v>0.11458243268104275</v>
      </c>
    </row>
    <row r="21" spans="1:4" ht="15">
      <c r="A21" s="48" t="s">
        <v>37</v>
      </c>
      <c r="B21" s="49" t="s">
        <v>38</v>
      </c>
      <c r="C21" s="39">
        <v>0.09694585283937049</v>
      </c>
      <c r="D21" s="50">
        <v>0.09645983019448581</v>
      </c>
    </row>
    <row r="22" spans="1:4" ht="15">
      <c r="A22" s="48" t="s">
        <v>39</v>
      </c>
      <c r="B22" s="49" t="s">
        <v>40</v>
      </c>
      <c r="C22" s="39">
        <v>0.10726800139654588</v>
      </c>
      <c r="D22" s="50">
        <v>0.10672962351551425</v>
      </c>
    </row>
    <row r="23" spans="1:4" ht="15">
      <c r="A23" s="48" t="s">
        <v>41</v>
      </c>
      <c r="B23" s="49" t="s">
        <v>42</v>
      </c>
      <c r="C23" s="39">
        <v>0.11431298819251606</v>
      </c>
      <c r="D23" s="50">
        <v>0.11375256019328985</v>
      </c>
    </row>
    <row r="24" spans="1:4" ht="15">
      <c r="A24" s="48" t="s">
        <v>43</v>
      </c>
      <c r="B24" s="49" t="s">
        <v>44</v>
      </c>
      <c r="C24" s="39">
        <v>0.09688607596534661</v>
      </c>
      <c r="D24" s="50">
        <v>0.09640036367652505</v>
      </c>
    </row>
    <row r="25" spans="1:4" ht="15">
      <c r="A25" s="48" t="s">
        <v>45</v>
      </c>
      <c r="B25" s="49" t="s">
        <v>46</v>
      </c>
      <c r="C25" s="39">
        <v>0.1099587156431179</v>
      </c>
      <c r="D25" s="50">
        <v>0.10943316524050868</v>
      </c>
    </row>
    <row r="26" spans="1:4" ht="15">
      <c r="A26" s="48" t="s">
        <v>47</v>
      </c>
      <c r="B26" s="49" t="s">
        <v>48</v>
      </c>
      <c r="C26" s="39">
        <v>0.20345090033886512</v>
      </c>
      <c r="D26" s="50">
        <v>0.20250254606861215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2020-07-23T14:37:41Z</dcterms:modified>
  <cp:category/>
  <cp:version/>
  <cp:contentType/>
  <cp:contentStatus/>
</cp:coreProperties>
</file>