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11" activeTab="1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<sst xmlns="http://schemas.openxmlformats.org/spreadsheetml/2006/main" count="2786" uniqueCount="1068">
  <si>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</si>
  <si>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</si>
  <si>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</si>
  <si>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</si>
  <si>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</si>
  <si>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</si>
  <si>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</si>
  <si>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</si>
  <si>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</si>
  <si>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</si>
  <si>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</si>
  <si>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</si>
  <si>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</si>
  <si>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</si>
  <si>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</si>
  <si>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</si>
  <si>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</si>
  <si>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</si>
  <si>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</si>
  <si>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</si>
  <si>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</si>
  <si>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</si>
  <si>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</si>
  <si>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</si>
  <si>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</si>
  <si>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</si>
  <si>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</si>
  <si>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</si>
  <si>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</si>
  <si>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</si>
  <si>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</si>
  <si>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</si>
  <si>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</si>
  <si>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</si>
  <si>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</si>
  <si>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</si>
  <si>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</si>
  <si>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</si>
  <si>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</si>
  <si>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</si>
  <si>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</si>
  <si>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</si>
  <si>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</si>
  <si>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</si>
  <si>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</si>
  <si>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</si>
  <si>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</si>
  <si>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</si>
  <si>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</si>
  <si>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</si>
  <si>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</si>
  <si>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</si>
  <si>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</si>
  <si>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</si>
  <si>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</si>
  <si>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</si>
  <si>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</si>
  <si>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</si>
  <si>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</si>
  <si>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</si>
  <si>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</si>
  <si>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</si>
  <si>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</si>
  <si>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</si>
  <si>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</si>
  <si>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</si>
  <si>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</si>
  <si>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</si>
  <si>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</si>
  <si>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</si>
  <si>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</si>
  <si>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</si>
  <si>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</si>
  <si>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</si>
  <si>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</si>
  <si>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</si>
  <si>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</si>
  <si>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</si>
  <si>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</si>
  <si>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</si>
  <si>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</si>
  <si>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</si>
  <si>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</si>
  <si>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</si>
  <si>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</si>
  <si>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</si>
  <si>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</si>
  <si>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</si>
  <si>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</si>
  <si>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</si>
  <si>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</si>
  <si>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</si>
  <si>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</si>
  <si>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</si>
  <si>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</si>
  <si>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</si>
  <si>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</si>
  <si>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</si>
  <si>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</si>
  <si>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</si>
  <si>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</si>
  <si>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</si>
  <si>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</si>
  <si>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</si>
  <si>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</si>
  <si>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</si>
  <si>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</si>
  <si>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</si>
  <si>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</si>
  <si>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</si>
  <si>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</si>
  <si>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</si>
  <si>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</si>
  <si>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</si>
  <si>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</si>
  <si>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</si>
  <si>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</si>
  <si>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</si>
  <si>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</si>
  <si>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</si>
  <si>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</si>
  <si>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</si>
  <si>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</si>
  <si>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</si>
  <si>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</si>
  <si>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</si>
  <si>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</si>
  <si>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</si>
  <si>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</si>
  <si>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</si>
  <si>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</si>
  <si>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</si>
  <si>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</si>
  <si>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</si>
  <si>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</si>
  <si>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</si>
  <si>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</si>
  <si>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</si>
  <si>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</si>
  <si>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</si>
  <si>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</si>
  <si>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</si>
  <si>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</si>
  <si>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</si>
  <si>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</si>
  <si>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</si>
  <si>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</si>
  <si>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</si>
  <si>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</si>
  <si>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</si>
  <si>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</si>
  <si>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</si>
  <si>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</si>
  <si>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</si>
  <si>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</si>
  <si>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</si>
  <si>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</si>
  <si>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</si>
  <si>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</si>
  <si>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</si>
  <si>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</si>
  <si>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</si>
  <si>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</si>
  <si>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</si>
  <si>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</si>
  <si>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</si>
  <si>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</si>
  <si>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</si>
  <si>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</si>
  <si>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</si>
  <si>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</si>
  <si>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</si>
  <si>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</si>
  <si>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</si>
  <si>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</si>
  <si>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</si>
  <si>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</si>
  <si>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</si>
  <si>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</si>
  <si>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</si>
  <si>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</si>
  <si>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</si>
  <si>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</si>
  <si>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</si>
  <si>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</si>
  <si>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</si>
  <si>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</si>
  <si>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</si>
  <si>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</si>
  <si>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</si>
  <si>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</si>
  <si>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</si>
  <si>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</si>
  <si>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</si>
  <si>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</si>
  <si>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</si>
  <si>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</si>
  <si>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</si>
  <si>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</si>
  <si>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</si>
  <si>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</si>
  <si>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</si>
  <si>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</si>
  <si>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</si>
  <si>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</si>
  <si>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</si>
  <si>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</si>
  <si>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</si>
  <si>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</si>
  <si>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</si>
  <si>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</si>
  <si>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</si>
  <si>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</si>
  <si>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</si>
  <si>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</si>
  <si>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</si>
  <si>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</si>
  <si>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</si>
  <si>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</si>
  <si>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</si>
  <si>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</si>
  <si>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</si>
  <si>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</si>
  <si>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</si>
  <si>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</si>
  <si>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</si>
  <si>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</si>
  <si>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</si>
  <si>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</si>
  <si>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</si>
  <si>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</si>
  <si>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</si>
  <si>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</si>
  <si>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</si>
  <si>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</si>
  <si>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</si>
  <si>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</si>
  <si>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</si>
  <si>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</si>
  <si>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</si>
  <si>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</si>
  <si>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</si>
  <si>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</si>
  <si>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</si>
  <si>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</si>
  <si>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</si>
  <si>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</si>
  <si>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</si>
  <si>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</si>
  <si>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</si>
  <si>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</si>
  <si>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</si>
  <si>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</si>
  <si>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</si>
  <si>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</si>
  <si>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</si>
  <si>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</si>
  <si>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</si>
  <si>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</si>
  <si>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</si>
  <si>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</si>
  <si>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</si>
  <si>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</si>
  <si>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</si>
  <si>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</si>
  <si>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</si>
  <si>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</si>
  <si>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</si>
  <si>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</si>
  <si>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</si>
  <si>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</si>
  <si>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</si>
  <si>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</si>
  <si>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</si>
  <si>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</si>
  <si>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</si>
  <si>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</si>
  <si>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</si>
  <si>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</si>
  <si>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</si>
  <si>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</si>
  <si>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</si>
  <si>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</si>
  <si>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</si>
  <si>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</si>
  <si>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</si>
  <si>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</si>
  <si>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</si>
  <si>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</si>
  <si>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</si>
  <si>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</si>
  <si>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</si>
  <si>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</si>
  <si>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</si>
  <si>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</si>
  <si>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</si>
  <si>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</si>
  <si>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</si>
  <si>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</si>
  <si>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</si>
  <si>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</si>
  <si>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</si>
  <si>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</si>
  <si>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</si>
  <si>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</si>
  <si>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</si>
  <si>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</si>
  <si>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</si>
  <si>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</si>
  <si>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</si>
  <si>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</si>
  <si>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</si>
  <si>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</si>
  <si>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</si>
  <si>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</si>
  <si>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</si>
  <si>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</si>
  <si>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</si>
  <si>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</si>
  <si>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</si>
  <si>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</si>
  <si>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</si>
  <si>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</si>
  <si>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</si>
  <si>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</si>
  <si>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</si>
  <si>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</si>
  <si>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</si>
  <si>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</si>
  <si>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</si>
  <si>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</si>
  <si>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</si>
  <si>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</si>
  <si>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</si>
  <si>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</si>
  <si>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</si>
  <si>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</si>
  <si>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</si>
  <si>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</si>
  <si>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</si>
  <si>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</si>
  <si>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</si>
  <si>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</si>
  <si>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</si>
  <si>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</si>
  <si>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</si>
  <si>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</si>
  <si>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</si>
  <si>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</si>
  <si>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</si>
  <si>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</si>
  <si>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</si>
  <si>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</si>
  <si>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</si>
  <si>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</si>
  <si>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</si>
  <si>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</si>
  <si>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</si>
  <si>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</si>
  <si>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</si>
  <si>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</si>
  <si>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</si>
  <si>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</si>
  <si>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</si>
  <si>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</si>
  <si>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</si>
  <si>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</si>
  <si>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</si>
  <si>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</si>
  <si>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</si>
  <si>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</si>
  <si>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</si>
  <si>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</si>
  <si>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</si>
  <si>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</si>
  <si>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</si>
  <si>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</si>
  <si>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</si>
  <si>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</si>
  <si>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</si>
  <si>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</si>
  <si>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</si>
  <si>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</si>
  <si>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</si>
  <si>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</si>
  <si>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JULY 16, 2020</t>
  </si>
  <si>
    <t>INTERVALLES DE MARGE EN VIGUEUR LE 16 JUILLET 2020</t>
  </si>
  <si>
    <t>INTRA-COMMODITY (Inter-Month) SPREAD CHARGES EFFECTIVE ON JULY 16, 2020</t>
  </si>
  <si>
    <t>SHARE FUTURES INTRA-COMMODITY (Inter-Month) SPREAD CHARGES EFFECTIVE ON JULY 16, 2020</t>
  </si>
  <si>
    <t>IMPUTATIONS POUR POSITION MIXTE INTRA-MARCHANDISES INTERMENSUELLE EN VIGUEUR LE 16 JUILLET 2020</t>
  </si>
  <si>
    <t>IMPUTATIONS POUR POSITION MIXTE INTRA-MARCHANDISES INTERMENSUELLE SUR CONTRATS À TERME SUR ACTIONS EN VIGUEUR LE 16 JUILLET 2020</t>
  </si>
  <si>
    <t>INTER-COMMODITY SPREAD CHARGES EFFECTIVE ON JULY 16, 2020</t>
  </si>
  <si>
    <t>IMPUTATIONS POUR POSITION MIXTE INTER-MARCHANDISE EN VIGUEUR LE 16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</si>
  <si>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</si>
  <si>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</si>
  <si>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</si>
  <si>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</si>
  <si>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</si>
  <si>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</si>
  <si>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</si>
  <si>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</si>
  <si>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</si>
  <si>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</si>
  <si>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</si>
  <si>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</si>
  <si>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</si>
  <si>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</si>
  <si>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</si>
  <si>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</si>
  <si>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</si>
  <si>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</si>
  <si>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</si>
  <si>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</si>
  <si>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</si>
  <si>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</si>
  <si>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</si>
  <si>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</si>
  <si>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</si>
  <si>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</si>
  <si>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</si>
  <si>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</si>
  <si>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</si>
  <si>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</si>
  <si>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</si>
  <si>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</si>
  <si>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</si>
  <si>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</si>
  <si>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</si>
  <si>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</si>
  <si>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</si>
  <si>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</si>
  <si>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</si>
  <si>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</si>
  <si>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</si>
  <si>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</si>
  <si>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</si>
  <si>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</si>
  <si>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</si>
  <si>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</si>
  <si>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</si>
  <si>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</si>
  <si>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</si>
  <si>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</si>
  <si>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</si>
  <si>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</si>
  <si>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</si>
  <si>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</si>
  <si>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</si>
  <si>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</si>
  <si>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</si>
  <si>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</si>
  <si>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</si>
  <si>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</si>
  <si>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</si>
  <si>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</si>
  <si>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</si>
  <si>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</si>
  <si>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</si>
  <si>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</si>
  <si>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</si>
  <si>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</si>
  <si>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</si>
  <si>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</si>
  <si>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</si>
  <si>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</si>
  <si>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</si>
  <si>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</si>
  <si>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</si>
  <si>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</si>
  <si>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</si>
  <si>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</si>
  <si>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</si>
  <si>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</si>
  <si>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</si>
  <si>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</si>
  <si>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</si>
  <si>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</si>
  <si>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</si>
  <si>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</si>
  <si>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</si>
  <si>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</si>
  <si>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</si>
  <si>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</si>
  <si>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</si>
  <si>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</si>
  <si>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</si>
  <si>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</si>
  <si>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</si>
  <si>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</si>
  <si>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</si>
  <si>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</si>
  <si>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</si>
  <si>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</si>
  <si>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</si>
  <si>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</si>
  <si>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</si>
  <si>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</si>
  <si>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</si>
  <si>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</si>
  <si>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</si>
  <si>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</si>
  <si>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</si>
  <si>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</si>
  <si>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</si>
  <si>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</si>
  <si>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</si>
  <si>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</si>
  <si>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</si>
  <si>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</si>
  <si>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</si>
  <si>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</si>
  <si>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</si>
  <si>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</si>
  <si>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</si>
  <si>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</si>
  <si>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</si>
  <si>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</si>
  <si>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</si>
  <si>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</si>
  <si>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</si>
  <si>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</si>
  <si>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</si>
  <si>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</si>
  <si>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</si>
  <si>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</si>
  <si>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</si>
  <si>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</si>
  <si>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</si>
  <si>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</si>
  <si>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</si>
  <si>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</si>
  <si>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</si>
  <si>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</si>
  <si>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</si>
  <si>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</si>
  <si>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</si>
  <si>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</si>
  <si>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</si>
  <si>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</si>
  <si>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</si>
  <si>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</si>
  <si>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</si>
  <si>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</si>
  <si>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</si>
  <si>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</si>
  <si>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</si>
  <si>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</si>
  <si>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</si>
  <si>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</si>
  <si>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</si>
  <si>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</si>
  <si>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</si>
  <si>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</si>
  <si>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</si>
  <si>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</si>
  <si>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</si>
  <si>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</si>
  <si>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</si>
  <si>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</si>
  <si>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</si>
  <si>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</si>
  <si>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</si>
  <si>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</si>
  <si>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</si>
  <si>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</si>
  <si>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</si>
  <si>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</si>
  <si>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</si>
  <si>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</si>
  <si>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</si>
  <si>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</si>
  <si>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</si>
  <si>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</si>
  <si>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</si>
  <si>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</si>
  <si>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</si>
  <si>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</si>
  <si>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</si>
  <si>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</si>
  <si>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</si>
  <si>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</si>
  <si>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</si>
  <si>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</si>
  <si>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</si>
  <si>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</si>
  <si>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</si>
  <si>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</si>
  <si>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</si>
  <si>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</si>
  <si>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</si>
  <si>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</si>
  <si>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</si>
  <si>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</si>
  <si>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</si>
  <si>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</si>
  <si>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</si>
  <si>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</si>
  <si>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</si>
  <si>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</si>
  <si>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</si>
  <si>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</si>
  <si>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</si>
  <si>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</si>
  <si>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</si>
  <si>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</si>
  <si>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</si>
  <si>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</si>
  <si>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</si>
  <si>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</si>
  <si>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</si>
  <si>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</si>
  <si>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</si>
  <si>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</si>
  <si>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</si>
  <si>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</si>
  <si>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</si>
  <si>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</si>
  <si>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</si>
  <si>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</si>
  <si>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</si>
  <si>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</si>
  <si>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</si>
  <si>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</si>
  <si>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</si>
  <si>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</si>
  <si>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</si>
  <si>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</si>
  <si>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</si>
  <si>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</si>
  <si>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</si>
  <si>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</si>
  <si>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</si>
  <si>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</si>
  <si>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</si>
  <si>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</si>
  <si>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</si>
  <si>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</si>
  <si>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</si>
  <si>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</si>
  <si>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</si>
  <si>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</si>
  <si>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</si>
  <si>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</si>
  <si>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</si>
  <si>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</si>
  <si>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</si>
  <si>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</si>
  <si>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</si>
  <si>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</si>
  <si>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</si>
  <si>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</si>
  <si>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</si>
  <si>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</si>
  <si>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</si>
  <si>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</si>
  <si>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</si>
  <si>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</si>
  <si>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</si>
  <si>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</si>
  <si>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</si>
  <si>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</si>
  <si>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</si>
  <si>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</si>
  <si>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</si>
  <si>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</si>
  <si>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</si>
  <si>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</si>
  <si>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</si>
  <si>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</si>
  <si>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</si>
  <si>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</si>
  <si>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</si>
  <si>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</si>
  <si>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</si>
  <si>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</si>
  <si>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</si>
  <si>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</si>
  <si>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</si>
  <si>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</si>
  <si>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</si>
  <si>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</si>
  <si>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</si>
  <si>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</si>
  <si>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</si>
  <si>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</si>
  <si>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</si>
  <si>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</si>
  <si>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</si>
  <si>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</si>
  <si>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</si>
  <si>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</si>
  <si>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</si>
  <si>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</si>
  <si>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</si>
  <si>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</si>
  <si>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</si>
  <si>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</si>
  <si>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</si>
  <si>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</si>
  <si>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</si>
  <si>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</si>
  <si>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</si>
  <si>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</si>
  <si>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</si>
  <si>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</si>
  <si>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</si>
  <si>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</si>
  <si>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</si>
  <si>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</si>
  <si>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</si>
  <si>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</si>
  <si>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</si>
  <si>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</si>
  <si>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</si>
  <si>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</si>
  <si>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</si>
  <si>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</si>
  <si>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</si>
  <si>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</si>
  <si>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</si>
  <si>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</si>
  <si>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</si>
  <si>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</si>
  <si>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</si>
  <si>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</si>
  <si>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</si>
  <si>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</si>
  <si>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</si>
  <si>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</si>
  <si>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</si>
  <si>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</si>
  <si>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</si>
  <si>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</si>
  <si>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</si>
  <si>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</si>
  <si>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</si>
  <si>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</si>
  <si>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</si>
  <si>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</si>
  <si>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</si>
  <si>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</si>
  <si>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</si>
  <si>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</si>
  <si>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</si>
  <si>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</si>
  <si>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</si>
  <si>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</si>
  <si>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</si>
  <si>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</si>
  <si>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</si>
  <si>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</si>
  <si>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</si>
  <si>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</si>
  <si>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</si>
  <si>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</si>
  <si>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</si>
  <si>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</si>
  <si>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</si>
  <si>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</si>
  <si>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</si>
  <si>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</si>
  <si>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</si>
  <si>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</si>
  <si>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</si>
  <si>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</si>
  <si>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</si>
  <si>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</si>
  <si>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</si>
  <si>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</si>
  <si>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</si>
  <si>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</si>
  <si>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</si>
  <si>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</si>
  <si>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</si>
  <si>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</si>
  <si>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</si>
  <si>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</si>
  <si>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</si>
  <si>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</si>
  <si>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</si>
  <si>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</si>
  <si>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</si>
  <si>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</si>
  <si>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</si>
  <si>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</si>
  <si>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</si>
  <si>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</si>
  <si>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</si>
  <si>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</si>
  <si>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</si>
  <si>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</si>
  <si>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</si>
  <si>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</si>
  <si>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</si>
  <si>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</si>
  <si>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</si>
  <si>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</si>
  <si>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</si>
  <si>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</si>
  <si>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</si>
  <si>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</si>
  <si>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</si>
  <si>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</si>
  <si>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</si>
  <si>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</si>
  <si>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</si>
  <si>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</si>
  <si>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</si>
  <si>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</si>
  <si>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</si>
  <si>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</si>
  <si>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</si>
  <si>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</si>
  <si>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</si>
  <si>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</si>
  <si>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</si>
  <si>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</si>
  <si>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</si>
  <si>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</si>
  <si>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</si>
  <si>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</si>
  <si>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</si>
  <si>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</si>
  <si>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</si>
  <si>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</si>
  <si>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</si>
  <si>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</si>
  <si>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</si>
  <si>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</si>
  <si>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</si>
  <si>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</si>
  <si>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</si>
  <si>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</si>
  <si>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</si>
  <si>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</si>
  <si>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</si>
  <si>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</si>
  <si>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</si>
  <si>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</si>
  <si>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</si>
  <si>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</si>
  <si>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</si>
  <si>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</si>
  <si>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</si>
  <si>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</si>
  <si>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</si>
  <si>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</si>
  <si>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</si>
  <si>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</si>
  <si>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</si>
  <si>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</si>
  <si>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</si>
  <si>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</si>
  <si>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</si>
  <si>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</si>
  <si>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</si>
  <si>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</si>
  <si>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</si>
  <si>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</si>
  <si>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</si>
  <si>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</si>
  <si>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</si>
  <si>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</si>
  <si>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</si>
  <si>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</si>
  <si>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</si>
  <si>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</si>
  <si>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</si>
  <si>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</si>
  <si>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</si>
  <si>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</si>
  <si>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</si>
  <si>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</si>
  <si>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</si>
  <si>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</si>
  <si>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</si>
  <si>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</si>
  <si>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</si>
  <si>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</si>
  <si>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</si>
  <si>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</si>
  <si>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</si>
  <si>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</si>
  <si>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</si>
  <si>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</si>
  <si>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</si>
  <si>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</si>
  <si>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</si>
  <si>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</si>
  <si>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</si>
  <si>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</si>
  <si>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</si>
  <si>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</si>
  <si>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</si>
  <si>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</si>
  <si>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</si>
  <si>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</si>
  <si>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</si>
  <si>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</si>
  <si>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</si>
  <si>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</si>
  <si>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</si>
  <si>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</si>
  <si>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</si>
  <si>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</si>
  <si>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</si>
  <si>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</si>
  <si>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</si>
  <si>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</si>
  <si>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</si>
  <si>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</si>
  <si>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</si>
  <si>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</si>
  <si>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</si>
  <si>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</si>
  <si>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</si>
  <si>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</si>
  <si>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</si>
  <si>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</si>
  <si>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</si>
  <si>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</si>
  <si>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</si>
  <si>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</si>
  <si>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</si>
  <si>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</si>
  <si>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</si>
  <si>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</si>
  <si>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</si>
  <si>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</si>
  <si>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</si>
  <si>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</si>
  <si>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</si>
  <si>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</si>
  <si>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</si>
  <si>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</si>
  <si>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</si>
  <si>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</si>
  <si>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</si>
  <si>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</si>
  <si>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</si>
  <si>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</si>
  <si>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</si>
  <si>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</si>
  <si>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</si>
  <si>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</si>
  <si>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</si>
  <si>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</si>
  <si>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</si>
  <si>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</si>
  <si>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</si>
  <si>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</si>
  <si>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</si>
  <si>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</si>
  <si>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</si>
  <si>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</si>
  <si>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</si>
  <si>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</si>
  <si>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</si>
  <si>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</si>
  <si>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</si>
  <si>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</si>
  <si>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</si>
  <si>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</si>
  <si>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</si>
  <si>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</si>
  <si>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</si>
  <si>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</si>
  <si>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</si>
  <si>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</si>
  <si>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</si>
  <si>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</si>
  <si>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</si>
  <si>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</si>
  <si>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</si>
  <si>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</si>
  <si>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</si>
  <si>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</si>
  <si>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</si>
  <si>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</si>
  <si>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</si>
  <si>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</si>
  <si>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</si>
  <si>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</si>
  <si>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</si>
  <si>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</si>
  <si>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</si>
  <si>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</si>
  <si>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</si>
  <si>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</si>
  <si>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</si>
  <si>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</si>
  <si>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</si>
  <si>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</si>
  <si>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</si>
  <si>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</si>
  <si>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</si>
  <si>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</si>
  <si>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</si>
  <si>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</si>
  <si>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</si>
  <si>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</si>
  <si>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</si>
  <si>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</si>
  <si>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</si>
  <si>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</si>
  <si>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</si>
  <si>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16, 2020</t>
  </si>
  <si>
    <t>INTRA-COMMODITY SPREAD CHARGES - QUARTELY BUTTERFLY ON JULY 16, 2020</t>
  </si>
  <si>
    <t>INTRA-COMMODITY SPREAD CHARGES - SIX-MONTHLY BUTTERFLY ON JULY 16, 2020</t>
  </si>
  <si>
    <t>INTRA-COMMODITY SPREAD CHARGES - NINE-MONTHLY BUTTERFLY ON JULY 16, 2020</t>
  </si>
  <si>
    <t>INTRA-COMMODITY SPREAD CHARGES - YEARLY BUTTERFLY ON JULY 16, 2020</t>
  </si>
  <si>
    <t>INTRA-COMMODITY SPREAD CHARGES - INTER-MONTH STRATEGY ON JULY 16, 2020</t>
  </si>
  <si>
    <t>GROUPEMENT DES BAX EN VIGUEUR LE 16 JUILLET 2020</t>
  </si>
  <si>
    <t>IMPUTATIONS POUR POSITION MIXTE INTRA-MARCHANDISE - 'BUTTERFLY' TRIMESTRIEL EN VIGUEUR LE 16 JUILLET 2020</t>
  </si>
  <si>
    <t>IMPUTATIONS POUR POSITION MIXTE INTRA-MARCHANDISE - 'BUTTERFLY' SEMESTRIEL EN VIGUEUR LE 16 JUILLET 2020</t>
  </si>
  <si>
    <t>IMPUTATIONS POUR POSITION MIXTE INTRA-MARCHANDISE - 'BUTTERFLY' NEUF-MOIS EN VIGUEUR LE 16 JUILLET 2020</t>
  </si>
  <si>
    <t>IMPUTATIONS POUR POSITION MIXTE INTRA-MARCHANDISE - 'BUTTERFLY' ANNUEL EN VIGUEUR LE 16 JUILLET 2020</t>
  </si>
  <si>
    <t>IMPUTATIONS POUR POSITION MIXTE INTRA-MARCHANDISE - INTERMENSUELLE EN VIGUEUR LE 16 JUILLET 2020</t>
  </si>
  <si>
    <t>CORRA TIER STRUCTURE ON JULY 16, 2020</t>
  </si>
  <si>
    <t>GROUPEMENT DES CORRA EN VIGUEUR LE 16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</si>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</sst>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0.22668866786566014</v>
      </c>
      <c r="D5" s="40">
        <v>0.22640428275679775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0.13236893195687305</v>
      </c>
      <c r="D6" s="45">
        <v>0.13262245843090556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0.22988746288864398</v>
      </c>
      <c r="D7" s="50">
        <v>0.22893586269750343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0.38642061869510985</v>
      </c>
      <c r="D8" s="50">
        <v>0.38459861133386847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0.3758507304527232</v>
      </c>
      <c r="D9" s="50">
        <v>0.37407786993418396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0.13767529042390664</v>
      </c>
      <c r="D10" s="50">
        <v>0.13739222752385036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0.21892722292838973</v>
      </c>
      <c r="D11" s="50">
        <v>0.21782433647057414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0.21024803327185465</v>
      </c>
      <c r="D12" s="50">
        <v>0.20922706825791598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0.14162249535667834</v>
      </c>
      <c r="D13" s="50">
        <v>0.14234676389725695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0.19146510007780837</v>
      </c>
      <c r="D14" s="50">
        <v>0.1905303750235514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0.20807120886172856</v>
      </c>
      <c r="D15" s="50">
        <v>0.2084513617543741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0.10205437343086797</v>
      </c>
      <c r="D16" s="50">
        <v>0.10154222216246515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0.1709781357339806</v>
      </c>
      <c r="D17" s="50">
        <v>0.17051162394547031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0.1931727000695126</v>
      </c>
      <c r="D18" s="50">
        <v>0.19247214694672451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0.12754729917587979</v>
      </c>
      <c r="D19" s="50">
        <v>0.12692079919905203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0.25469078321943855</v>
      </c>
      <c r="D20" s="50">
        <v>0.25460819563387876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0.12573376752767484</v>
      </c>
      <c r="D21" s="50">
        <v>0.12530088304078152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0.21243518829337976</v>
      </c>
      <c r="D22" s="50">
        <v>0.21172923803341662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0.11117227980656715</v>
      </c>
      <c r="D23" s="50">
        <v>0.11134714670830254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0.19723189536211624</v>
      </c>
      <c r="D24" s="50">
        <v>0.19717875588809416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0.19700768000184446</v>
      </c>
      <c r="D25" s="50">
        <v>0.1963928690637227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0.10457210832103189</v>
      </c>
      <c r="D26" s="50">
        <v>0.10451152973982551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0.10886821001318493</v>
      </c>
      <c r="D27" s="50">
        <v>0.1084747754484089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0.11027301189720906</v>
      </c>
      <c r="D28" s="50">
        <v>0.10990672605971401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0.169877848754339</v>
      </c>
      <c r="D29" s="50">
        <v>0.16917964687921225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0.16742056880677533</v>
      </c>
      <c r="D30" s="50">
        <v>0.16677986351844112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0.1292323067306812</v>
      </c>
      <c r="D31" s="50">
        <v>0.12853972763528498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0.14420891884633366</v>
      </c>
      <c r="D32" s="50">
        <v>0.14408182506130363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0.1754646747243988</v>
      </c>
      <c r="D33" s="50">
        <v>0.1745908983834251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0.28042432043782434</v>
      </c>
      <c r="D34" s="50">
        <v>0.279053670164926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0.15957596748896666</v>
      </c>
      <c r="D35" s="50">
        <v>0.1591967477781254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0.09657210730911406</v>
      </c>
      <c r="D36" s="50">
        <v>0.09607583304132247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0.18732466455918595</v>
      </c>
      <c r="D37" s="50">
        <v>0.18660042670576113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0.14050513843549284</v>
      </c>
      <c r="D38" s="50">
        <v>0.1409275013900734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0.18474739203154908</v>
      </c>
      <c r="D39" s="50">
        <v>0.18382283554824877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0.15339060703337226</v>
      </c>
      <c r="D40" s="50">
        <v>0.15285519123869204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0.15758248901184468</v>
      </c>
      <c r="D41" s="50">
        <v>0.15705450516812183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0.2471847119526978</v>
      </c>
      <c r="D42" s="50">
        <v>0.2460693400082689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0.24092103453668626</v>
      </c>
      <c r="D43" s="50">
        <v>0.24128661633414508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0.14148064888504353</v>
      </c>
      <c r="D44" s="50">
        <v>0.14160494922627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0.13852854333988565</v>
      </c>
      <c r="D45" s="50">
        <v>0.1378793815723459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0.12256973366333047</v>
      </c>
      <c r="D46" s="50">
        <v>0.12195679552632599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0.2016025143744349</v>
      </c>
      <c r="D47" s="50">
        <v>0.20059237214135497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0.3323309813512849</v>
      </c>
      <c r="D48" s="50">
        <v>0.33064634126791875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0.1847222457167899</v>
      </c>
      <c r="D49" s="50">
        <v>0.18478241055098238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0.124270809895685</v>
      </c>
      <c r="D50" s="50">
        <v>0.12358662490562548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0.19168267274546133</v>
      </c>
      <c r="D51" s="50">
        <v>0.19072590148902105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0.10310871476564974</v>
      </c>
      <c r="D52" s="50">
        <v>0.10263145392017596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0.12916667587626607</v>
      </c>
      <c r="D53" s="50">
        <v>0.12903044947291054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0.10366609380711042</v>
      </c>
      <c r="D54" s="50">
        <v>0.10338459547818342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0.11888073927479945</v>
      </c>
      <c r="D55" s="50">
        <v>0.11845494370475901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0.12689934620879872</v>
      </c>
      <c r="D56" s="50">
        <v>0.12666146536710932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0.27546268706149113</v>
      </c>
      <c r="D57" s="50">
        <v>0.2740603822974158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0.15526035501798924</v>
      </c>
      <c r="D58" s="50">
        <v>0.15472316510628858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0.21325956821617859</v>
      </c>
      <c r="D59" s="50">
        <v>0.2121334463154685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0.4852769645607591</v>
      </c>
      <c r="D60" s="50">
        <v>0.4890628821668134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0.17973232089506794</v>
      </c>
      <c r="D61" s="58">
        <v>0.17897307354624692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0.28465614943738193</v>
      </c>
      <c r="D62" s="58">
        <v>0.28340362774678396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0.20770665003284147</v>
      </c>
      <c r="D63" s="58">
        <v>0.20686403572457093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0.280414047424733</v>
      </c>
      <c r="D64" s="58">
        <v>0.2792765270522147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0.18354317251002844</v>
      </c>
      <c r="D65" s="58">
        <v>0.18266840902235068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0.14761938328094448</v>
      </c>
      <c r="D66" s="58">
        <v>0.14687294528130443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0.31438175224041587</v>
      </c>
      <c r="D67" s="50">
        <v>0.31289704843222427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0.1956043884864305</v>
      </c>
      <c r="D68" s="50">
        <v>0.19483124560910783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0.185735445989542</v>
      </c>
      <c r="D69" s="50">
        <v>0.18480955004257182</v>
      </c>
      <c r="E69" s="55">
        <v>0</v>
      </c>
      <c r="F69" s="56">
        <v>0</v>
      </c>
    </row>
    <row r="70" spans="1:6" ht="15">
      <c r="A70" s="54" t="s">
        <v>502</v>
      </c>
      <c r="B70" s="49" t="s">
        <v>317</v>
      </c>
      <c r="C70" s="39">
        <v>0.12581207227843053</v>
      </c>
      <c r="D70" s="50">
        <v>0.1252285104829092</v>
      </c>
      <c r="E70" s="55">
        <v>0</v>
      </c>
      <c r="F70" s="56">
        <v>0</v>
      </c>
    </row>
    <row r="71" spans="1:6" ht="15">
      <c r="A71" s="54" t="s">
        <v>503</v>
      </c>
      <c r="B71" s="49" t="s">
        <v>327</v>
      </c>
      <c r="C71" s="39">
        <v>0.2198492025562568</v>
      </c>
      <c r="D71" s="50">
        <v>0.21938761536308243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0.09316437364765892</v>
      </c>
      <c r="D72" s="50">
        <v>0.09331772175577398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0.11289406230249766</v>
      </c>
      <c r="D73" s="50">
        <v>0.1129773339324661</v>
      </c>
      <c r="E73" s="55">
        <v>0</v>
      </c>
      <c r="F73" s="56">
        <v>0</v>
      </c>
    </row>
    <row r="74" spans="1:6" ht="15">
      <c r="A74" s="54" t="s">
        <v>506</v>
      </c>
      <c r="B74" s="49" t="s">
        <v>319</v>
      </c>
      <c r="C74" s="39">
        <v>0.26787305746599505</v>
      </c>
      <c r="D74" s="50">
        <v>0.2674893265520532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0.14747558145418996</v>
      </c>
      <c r="D75" s="50">
        <v>0.14682404933952156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0.21718462941990335</v>
      </c>
      <c r="D76" s="50">
        <v>0.2161809252595575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0.11575220877421301</v>
      </c>
      <c r="D77" s="50">
        <v>0.11518438561293472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0.15461831770181728</v>
      </c>
      <c r="D78" s="50">
        <v>0.15420671006602146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0.15526039161514293</v>
      </c>
      <c r="D79" s="50">
        <v>0.1544980424970963</v>
      </c>
      <c r="E79" s="55">
        <v>0</v>
      </c>
      <c r="F79" s="56">
        <v>0</v>
      </c>
    </row>
    <row r="80" spans="1:6" ht="15">
      <c r="A80" s="54" t="s">
        <v>516</v>
      </c>
      <c r="B80" s="49" t="s">
        <v>228</v>
      </c>
      <c r="C80" s="39">
        <v>0.12079629338122715</v>
      </c>
      <c r="D80" s="50">
        <v>0.12080437703853279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0.14847368709316666</v>
      </c>
      <c r="D81" s="50">
        <v>0.14773326457663935</v>
      </c>
      <c r="E81" s="55">
        <v>0</v>
      </c>
      <c r="F81" s="56">
        <v>0</v>
      </c>
    </row>
    <row r="82" spans="1:6" ht="15">
      <c r="A82" s="54" t="s">
        <v>519</v>
      </c>
      <c r="B82" s="49" t="s">
        <v>230</v>
      </c>
      <c r="C82" s="39">
        <v>0.2684530040959804</v>
      </c>
      <c r="D82" s="50">
        <v>0.26768246050105804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0.14300977916631707</v>
      </c>
      <c r="D83" s="50">
        <v>0.14229284837098652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0.24765874117519932</v>
      </c>
      <c r="D84" s="50">
        <v>0.24732149661301114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0.17148186593666406</v>
      </c>
      <c r="D85" s="50">
        <v>0.1706390801769816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0.13642744655412847</v>
      </c>
      <c r="D86" s="50">
        <v>0.1359423253141121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0.09250795082423591</v>
      </c>
      <c r="D87" s="50">
        <v>0.0922346942824676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0.23038534243222542</v>
      </c>
      <c r="D88" s="50">
        <v>0.22978344287829744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0.18644230687845237</v>
      </c>
      <c r="D89" s="50">
        <v>0.18609511540504564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0.13718596282318316</v>
      </c>
      <c r="D90" s="50">
        <v>0.13659305256890003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0.23484236479655074</v>
      </c>
      <c r="D91" s="50">
        <v>0.23358682338170486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0.10782106395401048</v>
      </c>
      <c r="D92" s="50">
        <v>0.1073369225313916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0.2195737063872014</v>
      </c>
      <c r="D93" s="50">
        <v>0.21885964395885324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0.15622540216608044</v>
      </c>
      <c r="D94" s="50">
        <v>0.15553363811216112</v>
      </c>
      <c r="E94" s="55">
        <v>0</v>
      </c>
      <c r="F94" s="56">
        <v>0</v>
      </c>
    </row>
    <row r="95" spans="1:6" ht="15">
      <c r="A95" s="54" t="s">
        <v>543</v>
      </c>
      <c r="B95" s="49" t="s">
        <v>544</v>
      </c>
      <c r="C95" s="39">
        <v>0.22304639489949427</v>
      </c>
      <c r="D95" s="50">
        <v>0.2219570067836862</v>
      </c>
      <c r="E95" s="55">
        <v>0</v>
      </c>
      <c r="F95" s="56">
        <v>1</v>
      </c>
    </row>
    <row r="96" spans="1:6" ht="15">
      <c r="A96" s="54" t="s">
        <v>545</v>
      </c>
      <c r="B96" s="49" t="s">
        <v>95</v>
      </c>
      <c r="C96" s="39">
        <v>0.14101836273654936</v>
      </c>
      <c r="D96" s="50">
        <v>0.1404992916389079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0.20980326402096394</v>
      </c>
      <c r="D97" s="50">
        <v>0.20892901162327454</v>
      </c>
      <c r="E97" s="55">
        <v>0</v>
      </c>
      <c r="F97" s="56">
        <v>0</v>
      </c>
    </row>
    <row r="98" spans="1:6" ht="15">
      <c r="A98" s="54" t="s">
        <v>548</v>
      </c>
      <c r="B98" s="49" t="s">
        <v>549</v>
      </c>
      <c r="C98" s="39">
        <v>0.20242098800349176</v>
      </c>
      <c r="D98" s="50">
        <v>0.20190305595866007</v>
      </c>
      <c r="E98" s="55">
        <v>0</v>
      </c>
      <c r="F98" s="56">
        <v>0</v>
      </c>
    </row>
    <row r="99" spans="1:6" ht="15">
      <c r="A99" s="54" t="s">
        <v>550</v>
      </c>
      <c r="B99" s="57" t="s">
        <v>146</v>
      </c>
      <c r="C99" s="39">
        <v>0.10555435024310572</v>
      </c>
      <c r="D99" s="50">
        <v>0.10536030057769481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0.12412475008438976</v>
      </c>
      <c r="D100" s="50">
        <v>0.12350218129416868</v>
      </c>
      <c r="E100" s="55">
        <v>0</v>
      </c>
      <c r="F100" s="56">
        <v>0</v>
      </c>
    </row>
    <row r="101" spans="1:6" ht="15">
      <c r="A101" s="54" t="s">
        <v>553</v>
      </c>
      <c r="B101" s="49" t="s">
        <v>93</v>
      </c>
      <c r="C101" s="39">
        <v>0.133625198238885</v>
      </c>
      <c r="D101" s="50">
        <v>0.13375613102491843</v>
      </c>
      <c r="E101" s="55">
        <v>0</v>
      </c>
      <c r="F101" s="56">
        <v>0</v>
      </c>
    </row>
    <row r="102" spans="1:6" ht="15">
      <c r="A102" s="54" t="s">
        <v>554</v>
      </c>
      <c r="B102" s="49" t="s">
        <v>555</v>
      </c>
      <c r="C102" s="39">
        <v>0.1683310753328529</v>
      </c>
      <c r="D102" s="50">
        <v>0.16802257506709495</v>
      </c>
      <c r="E102" s="55">
        <v>0</v>
      </c>
      <c r="F102" s="56">
        <v>0</v>
      </c>
    </row>
    <row r="103" spans="1:6" ht="15">
      <c r="A103" s="54" t="s">
        <v>554</v>
      </c>
      <c r="B103" s="49" t="s">
        <v>556</v>
      </c>
      <c r="C103" s="39">
        <v>0.2661547995186006</v>
      </c>
      <c r="D103" s="50">
        <v>0.26566701776931945</v>
      </c>
      <c r="E103" s="55">
        <v>1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0.24496350500269945</v>
      </c>
      <c r="D104" s="50">
        <v>0.24453225894829297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0.44800344928487973</v>
      </c>
      <c r="D105" s="50">
        <v>0.44573272228161204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0.13491147608263285</v>
      </c>
      <c r="D106" s="50">
        <v>0.13423879286535792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332</v>
      </c>
      <c r="C107" s="39">
        <v>0.130023028900105</v>
      </c>
      <c r="D107" s="50">
        <v>0.12966907359920793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0.25412057793999526</v>
      </c>
      <c r="D108" s="50">
        <v>0.25308420707815377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0.1184950472592689</v>
      </c>
      <c r="D109" s="50">
        <v>0.11897528145098137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0.194770405047472</v>
      </c>
      <c r="D110" s="50">
        <v>0.19413008208672167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0.1957870703572226</v>
      </c>
      <c r="D111" s="50">
        <v>0.19495552735489605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0.10511480657056209</v>
      </c>
      <c r="D112" s="50">
        <v>0.10470276132587135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0.1310220191475233</v>
      </c>
      <c r="D113" s="50">
        <v>0.13037047681808675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0.22020793690740484</v>
      </c>
      <c r="D114" s="50">
        <v>0.2197473346828818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0.12312899962377234</v>
      </c>
      <c r="D115" s="50">
        <v>0.12340657711170955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0.17463592919083254</v>
      </c>
      <c r="D116" s="50">
        <v>0.17391176397415795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0.17250935308644183</v>
      </c>
      <c r="D117" s="50">
        <v>0.1727761542227661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0.08677504797311304</v>
      </c>
      <c r="D118" s="50">
        <v>0.08637531888260637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0.16856018242721132</v>
      </c>
      <c r="D119" s="50">
        <v>0.16793010032394998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0.18230910966098987</v>
      </c>
      <c r="D120" s="50">
        <v>0.1815920944719101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0.12726978756397367</v>
      </c>
      <c r="D121" s="50">
        <v>0.1267302083616821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0.384418738590512</v>
      </c>
      <c r="D122" s="50">
        <v>0.38249282593805967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0.09931086761268798</v>
      </c>
      <c r="D123" s="50">
        <v>0.09881398916730942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0.30641763312975506</v>
      </c>
      <c r="D124" s="50">
        <v>0.3048369468830496</v>
      </c>
      <c r="E124" s="55">
        <v>0</v>
      </c>
      <c r="F124" s="56">
        <v>0</v>
      </c>
    </row>
    <row r="125" spans="1:6" ht="15">
      <c r="A125" s="54" t="s">
        <v>593</v>
      </c>
      <c r="B125" s="49" t="s">
        <v>594</v>
      </c>
      <c r="C125" s="39">
        <v>0.1390571706792917</v>
      </c>
      <c r="D125" s="50">
        <v>0.13853661812693435</v>
      </c>
      <c r="E125" s="55">
        <v>0</v>
      </c>
      <c r="F125" s="56">
        <v>0</v>
      </c>
    </row>
    <row r="126" spans="1:6" ht="15">
      <c r="A126" s="54" t="s">
        <v>595</v>
      </c>
      <c r="B126" s="49" t="s">
        <v>116</v>
      </c>
      <c r="C126" s="39">
        <v>0.08960239179468837</v>
      </c>
      <c r="D126" s="50">
        <v>0.0892908573176979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0.20885392712124365</v>
      </c>
      <c r="D127" s="50">
        <v>0.20780596145918215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0.1694592358060181</v>
      </c>
      <c r="D128" s="50">
        <v>0.1686232323729575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0.4257699965737414</v>
      </c>
      <c r="D129" s="50">
        <v>0.4236463057906368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0.24786246679514415</v>
      </c>
      <c r="D130" s="50">
        <v>0.24880156210431892</v>
      </c>
      <c r="E130" s="55">
        <v>0</v>
      </c>
      <c r="F130" s="56">
        <v>0</v>
      </c>
    </row>
    <row r="131" spans="1:6" ht="15">
      <c r="A131" s="54" t="s">
        <v>604</v>
      </c>
      <c r="B131" s="49" t="s">
        <v>605</v>
      </c>
      <c r="C131" s="39">
        <v>0.24607384038238594</v>
      </c>
      <c r="D131" s="50">
        <v>0.24685822476803165</v>
      </c>
      <c r="E131" s="55">
        <v>0</v>
      </c>
      <c r="F131" s="56">
        <v>1</v>
      </c>
    </row>
    <row r="132" spans="1:6" ht="15">
      <c r="A132" s="54" t="s">
        <v>606</v>
      </c>
      <c r="B132" s="57" t="s">
        <v>607</v>
      </c>
      <c r="C132" s="39">
        <v>0.25641996833239017</v>
      </c>
      <c r="D132" s="50">
        <v>0.2572645261259367</v>
      </c>
      <c r="E132" s="55">
        <v>0</v>
      </c>
      <c r="F132" s="56">
        <v>0</v>
      </c>
    </row>
    <row r="133" spans="1:6" ht="15">
      <c r="A133" s="54" t="s">
        <v>608</v>
      </c>
      <c r="B133" s="49" t="s">
        <v>152</v>
      </c>
      <c r="C133" s="39">
        <v>0.15015452675532362</v>
      </c>
      <c r="D133" s="50">
        <v>0.14950771398448015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0.2760012292912707</v>
      </c>
      <c r="D134" s="50">
        <v>0.2745435946484459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0.2749085458948787</v>
      </c>
      <c r="D135" s="50">
        <v>0.2734608296725008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0.5003230719841826</v>
      </c>
      <c r="D136" s="50">
        <v>0.4978217949027636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0.4504760903772459</v>
      </c>
      <c r="D137" s="50">
        <v>0.4482100958924726</v>
      </c>
      <c r="E137" s="55">
        <v>0</v>
      </c>
      <c r="F137" s="56">
        <v>0</v>
      </c>
    </row>
    <row r="138" spans="1:6" ht="15">
      <c r="A138" s="54" t="s">
        <v>617</v>
      </c>
      <c r="B138" s="57" t="s">
        <v>618</v>
      </c>
      <c r="C138" s="39">
        <v>0.4156674242611908</v>
      </c>
      <c r="D138" s="50">
        <v>0.4135300684643782</v>
      </c>
      <c r="E138" s="55">
        <v>0</v>
      </c>
      <c r="F138" s="56">
        <v>1</v>
      </c>
    </row>
    <row r="139" spans="1:6" ht="15">
      <c r="A139" s="54" t="s">
        <v>619</v>
      </c>
      <c r="B139" s="57" t="s">
        <v>620</v>
      </c>
      <c r="C139" s="39">
        <v>0.08286855971262194</v>
      </c>
      <c r="D139" s="50">
        <v>0.0824544576445111</v>
      </c>
      <c r="E139" s="55">
        <v>0</v>
      </c>
      <c r="F139" s="56">
        <v>0</v>
      </c>
    </row>
    <row r="140" spans="1:6" ht="15">
      <c r="A140" s="54" t="s">
        <v>621</v>
      </c>
      <c r="B140" s="49" t="s">
        <v>130</v>
      </c>
      <c r="C140" s="39">
        <v>0.1767352776306004</v>
      </c>
      <c r="D140" s="50">
        <v>0.1758911655488156</v>
      </c>
      <c r="E140" s="55">
        <v>0</v>
      </c>
      <c r="F140" s="56">
        <v>0</v>
      </c>
    </row>
    <row r="141" spans="1:6" ht="15">
      <c r="A141" s="54" t="s">
        <v>622</v>
      </c>
      <c r="B141" s="49" t="s">
        <v>118</v>
      </c>
      <c r="C141" s="39">
        <v>0.23227186078427603</v>
      </c>
      <c r="D141" s="50">
        <v>0.2320422595295906</v>
      </c>
      <c r="E141" s="55">
        <v>0</v>
      </c>
      <c r="F141" s="56">
        <v>0</v>
      </c>
    </row>
    <row r="142" spans="1:6" ht="15">
      <c r="A142" s="54" t="s">
        <v>623</v>
      </c>
      <c r="B142" s="49" t="s">
        <v>341</v>
      </c>
      <c r="C142" s="39">
        <v>0.098512372451273</v>
      </c>
      <c r="D142" s="50">
        <v>0.09833343789550382</v>
      </c>
      <c r="E142" s="55">
        <v>0</v>
      </c>
      <c r="F142" s="56">
        <v>0</v>
      </c>
    </row>
    <row r="143" spans="1:6" ht="15">
      <c r="A143" s="54" t="s">
        <v>624</v>
      </c>
      <c r="B143" s="49" t="s">
        <v>625</v>
      </c>
      <c r="C143" s="39">
        <v>0.15485177642371142</v>
      </c>
      <c r="D143" s="50">
        <v>0.1548807687387382</v>
      </c>
      <c r="E143" s="55">
        <v>0</v>
      </c>
      <c r="F143" s="56">
        <v>0</v>
      </c>
    </row>
    <row r="144" spans="1:6" ht="15">
      <c r="A144" s="61" t="s">
        <v>626</v>
      </c>
      <c r="B144" s="49" t="s">
        <v>124</v>
      </c>
      <c r="C144" s="39">
        <v>0.09742388611704174</v>
      </c>
      <c r="D144" s="50">
        <v>0.09780333618020849</v>
      </c>
      <c r="E144" s="55">
        <v>0</v>
      </c>
      <c r="F144" s="56">
        <v>0</v>
      </c>
    </row>
    <row r="145" spans="1:6" ht="15">
      <c r="A145" s="54" t="s">
        <v>627</v>
      </c>
      <c r="B145" s="49" t="s">
        <v>628</v>
      </c>
      <c r="C145" s="39">
        <v>0.217811228374782</v>
      </c>
      <c r="D145" s="50">
        <v>0.2170793800715051</v>
      </c>
      <c r="E145" s="55">
        <v>0</v>
      </c>
      <c r="F145" s="56">
        <v>0</v>
      </c>
    </row>
    <row r="146" spans="1:6" ht="15">
      <c r="A146" s="54" t="s">
        <v>629</v>
      </c>
      <c r="B146" s="49" t="s">
        <v>112</v>
      </c>
      <c r="C146" s="39">
        <v>0.12569457128281739</v>
      </c>
      <c r="D146" s="50">
        <v>0.12635814027324221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0.19134167855507872</v>
      </c>
      <c r="D147" s="50">
        <v>0.19110209269828896</v>
      </c>
      <c r="E147" s="55">
        <v>0</v>
      </c>
      <c r="F147" s="56">
        <v>0</v>
      </c>
    </row>
    <row r="148" spans="1:6" ht="15">
      <c r="A148" s="54" t="s">
        <v>632</v>
      </c>
      <c r="B148" s="49" t="s">
        <v>154</v>
      </c>
      <c r="C148" s="39">
        <v>0.18049291562023426</v>
      </c>
      <c r="D148" s="50">
        <v>0.18103896181958484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0.13108806527626282</v>
      </c>
      <c r="D149" s="50">
        <v>0.13150666761284824</v>
      </c>
      <c r="E149" s="55">
        <v>0</v>
      </c>
      <c r="F149" s="56">
        <v>0</v>
      </c>
    </row>
    <row r="150" spans="1:6" ht="15">
      <c r="A150" s="54" t="s">
        <v>635</v>
      </c>
      <c r="B150" s="49" t="s">
        <v>183</v>
      </c>
      <c r="C150" s="39">
        <v>0.22730488091180223</v>
      </c>
      <c r="D150" s="50">
        <v>0.22789677666631047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0.1830864474514811</v>
      </c>
      <c r="D151" s="50">
        <v>0.18302841513682538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0.16971249366531344</v>
      </c>
      <c r="D152" s="50">
        <v>0.16933061148537817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0.4573665012070783</v>
      </c>
      <c r="D153" s="50">
        <v>0.4554219895287073</v>
      </c>
      <c r="E153" s="55">
        <v>0</v>
      </c>
      <c r="F153" s="56">
        <v>0</v>
      </c>
    </row>
    <row r="154" spans="1:6" ht="15">
      <c r="A154" s="54" t="s">
        <v>642</v>
      </c>
      <c r="B154" s="49" t="s">
        <v>643</v>
      </c>
      <c r="C154" s="39">
        <v>0.09776600778437948</v>
      </c>
      <c r="D154" s="50">
        <v>0.09741869630136524</v>
      </c>
      <c r="E154" s="55">
        <v>0</v>
      </c>
      <c r="F154" s="56">
        <v>0</v>
      </c>
    </row>
    <row r="155" spans="1:6" ht="15">
      <c r="A155" s="54" t="s">
        <v>644</v>
      </c>
      <c r="B155" s="49" t="s">
        <v>134</v>
      </c>
      <c r="C155" s="39">
        <v>0.18391735947313648</v>
      </c>
      <c r="D155" s="50">
        <v>0.18453894691939957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0.2973345614564861</v>
      </c>
      <c r="D156" s="50">
        <v>0.29603132647277836</v>
      </c>
      <c r="E156" s="55">
        <v>0</v>
      </c>
      <c r="F156" s="56">
        <v>0</v>
      </c>
    </row>
    <row r="157" spans="1:6" ht="15">
      <c r="A157" s="54" t="s">
        <v>647</v>
      </c>
      <c r="B157" s="49" t="s">
        <v>136</v>
      </c>
      <c r="C157" s="39">
        <v>0.20026945699011742</v>
      </c>
      <c r="D157" s="50">
        <v>0.20075019976248853</v>
      </c>
      <c r="E157" s="55">
        <v>0</v>
      </c>
      <c r="F157" s="56">
        <v>0</v>
      </c>
    </row>
    <row r="158" spans="1:6" ht="15">
      <c r="A158" s="54" t="s">
        <v>648</v>
      </c>
      <c r="B158" s="49" t="s">
        <v>132</v>
      </c>
      <c r="C158" s="39">
        <v>0.17607033143552214</v>
      </c>
      <c r="D158" s="50">
        <v>0.17547318524452946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0.17455618480398116</v>
      </c>
      <c r="D159" s="50">
        <v>0.1739589846062874</v>
      </c>
      <c r="E159" s="55">
        <v>0</v>
      </c>
      <c r="F159" s="56">
        <v>1</v>
      </c>
    </row>
    <row r="160" spans="1:6" ht="15">
      <c r="A160" s="54" t="s">
        <v>651</v>
      </c>
      <c r="B160" s="49" t="s">
        <v>652</v>
      </c>
      <c r="C160" s="39">
        <v>0.13276097666826034</v>
      </c>
      <c r="D160" s="50">
        <v>0.1321598517536257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0.09157371150385286</v>
      </c>
      <c r="D161" s="50">
        <v>0.0911364456672485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0.24844841501821463</v>
      </c>
      <c r="D162" s="50">
        <v>0.24795214619989053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0.24990638507214566</v>
      </c>
      <c r="D163" s="50">
        <v>0.24989612623913768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0.13093587891068983</v>
      </c>
      <c r="D164" s="50">
        <v>0.13034585920665964</v>
      </c>
      <c r="E164" s="55">
        <v>0</v>
      </c>
      <c r="F164" s="56">
        <v>0</v>
      </c>
    </row>
    <row r="165" spans="1:6" ht="15">
      <c r="A165" s="54" t="s">
        <v>661</v>
      </c>
      <c r="B165" s="49" t="s">
        <v>662</v>
      </c>
      <c r="C165" s="39">
        <v>0.14312629255766882</v>
      </c>
      <c r="D165" s="50">
        <v>0.14292552011443072</v>
      </c>
      <c r="E165" s="55">
        <v>0</v>
      </c>
      <c r="F165" s="56">
        <v>0</v>
      </c>
    </row>
    <row r="166" spans="1:6" ht="15">
      <c r="A166" s="54" t="s">
        <v>663</v>
      </c>
      <c r="B166" s="49" t="s">
        <v>138</v>
      </c>
      <c r="C166" s="39">
        <v>0.14656450974932356</v>
      </c>
      <c r="D166" s="50">
        <v>0.14586077699592018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0.32713120310422156</v>
      </c>
      <c r="D167" s="50">
        <v>0.3269684324470771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0.1638589602355861</v>
      </c>
      <c r="D168" s="50">
        <v>0.16303426132462065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0.21972012837244004</v>
      </c>
      <c r="D169" s="50">
        <v>0.21917230205544685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0.2723152044009915</v>
      </c>
      <c r="D170" s="50">
        <v>0.2700376511479417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0.17755047212366828</v>
      </c>
      <c r="D171" s="50">
        <v>0.17666026397943174</v>
      </c>
      <c r="E171" s="55">
        <v>0</v>
      </c>
      <c r="F171" s="56">
        <v>0</v>
      </c>
    </row>
    <row r="172" spans="1:6" ht="15">
      <c r="A172" s="54" t="s">
        <v>674</v>
      </c>
      <c r="B172" s="49" t="s">
        <v>675</v>
      </c>
      <c r="C172" s="39">
        <v>0.32263262028481715</v>
      </c>
      <c r="D172" s="50">
        <v>0.3216414055397973</v>
      </c>
      <c r="E172" s="55">
        <v>0</v>
      </c>
      <c r="F172" s="56">
        <v>0</v>
      </c>
    </row>
    <row r="173" spans="1:6" ht="15">
      <c r="A173" s="54" t="s">
        <v>676</v>
      </c>
      <c r="B173" s="49" t="s">
        <v>148</v>
      </c>
      <c r="C173" s="39">
        <v>0.1529065252156991</v>
      </c>
      <c r="D173" s="50">
        <v>0.15212999124986976</v>
      </c>
      <c r="E173" s="55">
        <v>0</v>
      </c>
      <c r="F173" s="56">
        <v>0</v>
      </c>
    </row>
    <row r="174" spans="1:6" ht="15">
      <c r="A174" s="61" t="s">
        <v>677</v>
      </c>
      <c r="B174" s="49" t="s">
        <v>678</v>
      </c>
      <c r="C174" s="39">
        <v>0.10575544761310857</v>
      </c>
      <c r="D174" s="50">
        <v>0.10522697847580366</v>
      </c>
      <c r="E174" s="55">
        <v>0</v>
      </c>
      <c r="F174" s="56">
        <v>0</v>
      </c>
    </row>
    <row r="175" spans="1:6" ht="15">
      <c r="A175" s="54" t="s">
        <v>679</v>
      </c>
      <c r="B175" s="49" t="s">
        <v>150</v>
      </c>
      <c r="C175" s="39">
        <v>0.14327414609335248</v>
      </c>
      <c r="D175" s="50">
        <v>0.14275750203428098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0.16327632579819562</v>
      </c>
      <c r="D176" s="50">
        <v>0.1626563858120419</v>
      </c>
      <c r="E176" s="55">
        <v>0</v>
      </c>
      <c r="F176" s="56">
        <v>0</v>
      </c>
    </row>
    <row r="177" spans="1:6" ht="15">
      <c r="A177" s="54" t="s">
        <v>682</v>
      </c>
      <c r="B177" s="57" t="s">
        <v>683</v>
      </c>
      <c r="C177" s="39">
        <v>0.17322459005016475</v>
      </c>
      <c r="D177" s="58">
        <v>0.17245982419484895</v>
      </c>
      <c r="E177" s="55">
        <v>0</v>
      </c>
      <c r="F177" s="56">
        <v>0</v>
      </c>
    </row>
    <row r="178" spans="1:6" ht="15">
      <c r="A178" s="54" t="s">
        <v>684</v>
      </c>
      <c r="B178" s="57" t="s">
        <v>158</v>
      </c>
      <c r="C178" s="39">
        <v>0.07311393330486113</v>
      </c>
      <c r="D178" s="50">
        <v>0.07288550548727285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0.07992917113380048</v>
      </c>
      <c r="D179" s="50">
        <v>0.07963987496063958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0.17876538101731135</v>
      </c>
      <c r="D180" s="50">
        <v>0.17802402773138068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0.2636476358487092</v>
      </c>
      <c r="D181" s="50">
        <v>0.2623441099441949</v>
      </c>
      <c r="E181" s="55">
        <v>0</v>
      </c>
      <c r="F181" s="56">
        <v>0</v>
      </c>
    </row>
    <row r="182" spans="1:6" ht="15">
      <c r="A182" s="54" t="s">
        <v>691</v>
      </c>
      <c r="B182" s="49" t="s">
        <v>692</v>
      </c>
      <c r="C182" s="39">
        <v>0.21246972381388832</v>
      </c>
      <c r="D182" s="50">
        <v>0.21148882242606695</v>
      </c>
      <c r="E182" s="55">
        <v>0</v>
      </c>
      <c r="F182" s="56">
        <v>0</v>
      </c>
    </row>
    <row r="183" spans="1:6" ht="15">
      <c r="A183" s="54" t="s">
        <v>693</v>
      </c>
      <c r="B183" s="57" t="s">
        <v>160</v>
      </c>
      <c r="C183" s="39">
        <v>0.23987293335808016</v>
      </c>
      <c r="D183" s="50">
        <v>0.23892753468263644</v>
      </c>
      <c r="E183" s="55">
        <v>0</v>
      </c>
      <c r="F183" s="56">
        <v>0</v>
      </c>
    </row>
    <row r="184" spans="1:6" ht="15">
      <c r="A184" s="54" t="s">
        <v>694</v>
      </c>
      <c r="B184" s="49" t="s">
        <v>162</v>
      </c>
      <c r="C184" s="39">
        <v>0.14664649385726036</v>
      </c>
      <c r="D184" s="50">
        <v>0.1459717741943314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0.2877118510325559</v>
      </c>
      <c r="D185" s="50">
        <v>0.2862883605795292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0.22976496451938638</v>
      </c>
      <c r="D186" s="50">
        <v>0.22867553632360205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0.2087255069681247</v>
      </c>
      <c r="D187" s="50">
        <v>0.20813833557374162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0.23197336692232812</v>
      </c>
      <c r="D188" s="50">
        <v>0.23091560523772683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0.13358580040569587</v>
      </c>
      <c r="D189" s="50">
        <v>0.133425940006764</v>
      </c>
      <c r="E189" s="55">
        <v>0</v>
      </c>
      <c r="F189" s="56">
        <v>0</v>
      </c>
    </row>
    <row r="190" spans="1:6" ht="15">
      <c r="A190" s="54" t="s">
        <v>705</v>
      </c>
      <c r="B190" s="49" t="s">
        <v>706</v>
      </c>
      <c r="C190" s="39">
        <v>0.12312128393645269</v>
      </c>
      <c r="D190" s="50">
        <v>0.12253136091480608</v>
      </c>
      <c r="E190" s="55">
        <v>0</v>
      </c>
      <c r="F190" s="56">
        <v>0</v>
      </c>
    </row>
    <row r="191" spans="1:6" ht="15">
      <c r="A191" s="54" t="s">
        <v>707</v>
      </c>
      <c r="B191" s="49" t="s">
        <v>168</v>
      </c>
      <c r="C191" s="39">
        <v>0.1242146462814317</v>
      </c>
      <c r="D191" s="50">
        <v>0.12364553500122152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0.39806706196077934</v>
      </c>
      <c r="D192" s="50">
        <v>0.3961151687335023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0.0763591481189138</v>
      </c>
      <c r="D193" s="50">
        <v>0.07598024139504032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0.11594692278991674</v>
      </c>
      <c r="D194" s="50">
        <v>0.11591804060556893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0.13831100923450154</v>
      </c>
      <c r="D195" s="50">
        <v>0.13761639078930213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0.21625987623517023</v>
      </c>
      <c r="D196" s="50">
        <v>0.21554088803202617</v>
      </c>
      <c r="E196" s="55">
        <v>0</v>
      </c>
      <c r="F196" s="56">
        <v>0</v>
      </c>
    </row>
    <row r="197" spans="1:6" ht="15">
      <c r="A197" s="54" t="s">
        <v>718</v>
      </c>
      <c r="B197" s="49" t="s">
        <v>719</v>
      </c>
      <c r="C197" s="39">
        <v>0.2741068708710535</v>
      </c>
      <c r="D197" s="50">
        <v>0.27350125234028233</v>
      </c>
      <c r="E197" s="55">
        <v>0</v>
      </c>
      <c r="F197" s="56">
        <v>0</v>
      </c>
    </row>
    <row r="198" spans="1:6" ht="15">
      <c r="A198" s="54" t="s">
        <v>720</v>
      </c>
      <c r="B198" s="49" t="s">
        <v>173</v>
      </c>
      <c r="C198" s="39">
        <v>0.13375416026739514</v>
      </c>
      <c r="D198" s="50">
        <v>0.13364477710430936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0.16964664315151234</v>
      </c>
      <c r="D199" s="50">
        <v>0.1694393295266965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0.2187876515686477</v>
      </c>
      <c r="D200" s="50">
        <v>0.2193317215042698</v>
      </c>
      <c r="E200" s="55">
        <v>0</v>
      </c>
      <c r="F200" s="56">
        <v>0</v>
      </c>
    </row>
    <row r="201" spans="1:6" ht="15">
      <c r="A201" s="54" t="s">
        <v>725</v>
      </c>
      <c r="B201" s="49" t="s">
        <v>726</v>
      </c>
      <c r="C201" s="39">
        <v>0.20713080524659125</v>
      </c>
      <c r="D201" s="50">
        <v>0.20712858005339824</v>
      </c>
      <c r="E201" s="55">
        <v>0</v>
      </c>
      <c r="F201" s="56">
        <v>0</v>
      </c>
    </row>
    <row r="202" spans="1:6" ht="15">
      <c r="A202" s="54" t="s">
        <v>727</v>
      </c>
      <c r="B202" s="49" t="s">
        <v>175</v>
      </c>
      <c r="C202" s="39">
        <v>0.10279897708991495</v>
      </c>
      <c r="D202" s="50">
        <v>0.10230977161722535</v>
      </c>
      <c r="E202" s="55">
        <v>0</v>
      </c>
      <c r="F202" s="56">
        <v>0</v>
      </c>
    </row>
    <row r="203" spans="1:6" ht="15">
      <c r="A203" s="54" t="s">
        <v>728</v>
      </c>
      <c r="B203" s="49" t="s">
        <v>340</v>
      </c>
      <c r="C203" s="39">
        <v>0.36890851595664037</v>
      </c>
      <c r="D203" s="50">
        <v>0.3677432187670771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0.19878486491388678</v>
      </c>
      <c r="D204" s="50">
        <v>0.19915768862028832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0.0978264349876001</v>
      </c>
      <c r="D205" s="50">
        <v>0.09735183491410776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0.29657880968474404</v>
      </c>
      <c r="D206" s="50">
        <v>0.2964040490125139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0.2019210469832713</v>
      </c>
      <c r="D207" s="50">
        <v>0.20279685407765063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0.1911788799905804</v>
      </c>
      <c r="D208" s="50">
        <v>0.19065870150711017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0.16290450371798798</v>
      </c>
      <c r="D209" s="50">
        <v>0.16408176307982397</v>
      </c>
      <c r="E209" s="55">
        <v>0</v>
      </c>
      <c r="F209" s="56">
        <v>0</v>
      </c>
    </row>
    <row r="210" spans="1:6" ht="15">
      <c r="A210" s="54" t="s">
        <v>741</v>
      </c>
      <c r="B210" s="49" t="s">
        <v>742</v>
      </c>
      <c r="C210" s="39">
        <v>0.3215057723939634</v>
      </c>
      <c r="D210" s="50">
        <v>0.31988304585682914</v>
      </c>
      <c r="E210" s="55">
        <v>0</v>
      </c>
      <c r="F210" s="56">
        <v>0</v>
      </c>
    </row>
    <row r="211" spans="1:6" ht="15">
      <c r="A211" s="54" t="s">
        <v>743</v>
      </c>
      <c r="B211" s="49" t="s">
        <v>191</v>
      </c>
      <c r="C211" s="39">
        <v>0.16464988534208963</v>
      </c>
      <c r="D211" s="50">
        <v>0.1639612946998342</v>
      </c>
      <c r="E211" s="55">
        <v>0</v>
      </c>
      <c r="F211" s="56">
        <v>0</v>
      </c>
    </row>
    <row r="212" spans="1:6" ht="15">
      <c r="A212" s="54" t="s">
        <v>744</v>
      </c>
      <c r="B212" s="49" t="s">
        <v>745</v>
      </c>
      <c r="C212" s="39">
        <v>0.16497644052668795</v>
      </c>
      <c r="D212" s="58">
        <v>0.1642858282571003</v>
      </c>
      <c r="E212" s="55">
        <v>0</v>
      </c>
      <c r="F212" s="56">
        <v>1</v>
      </c>
    </row>
    <row r="213" spans="1:6" ht="15">
      <c r="A213" s="54" t="s">
        <v>746</v>
      </c>
      <c r="B213" s="57" t="s">
        <v>187</v>
      </c>
      <c r="C213" s="39">
        <v>0.23458016654998026</v>
      </c>
      <c r="D213" s="58">
        <v>0.23422337869154167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0.16154240635483744</v>
      </c>
      <c r="D214" s="50">
        <v>0.16137254889318606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0.16883782634239297</v>
      </c>
      <c r="D215" s="50">
        <v>0.16799224064494983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0.16601168975292135</v>
      </c>
      <c r="D216" s="50">
        <v>0.1652276268592461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0.18254081276744893</v>
      </c>
      <c r="D217" s="50">
        <v>0.18161783147155447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0.172750300531555</v>
      </c>
      <c r="D218" s="50">
        <v>0.17235630432617002</v>
      </c>
      <c r="E218" s="55">
        <v>0</v>
      </c>
      <c r="F218" s="56">
        <v>0</v>
      </c>
    </row>
    <row r="219" spans="1:6" ht="15">
      <c r="A219" s="54" t="s">
        <v>757</v>
      </c>
      <c r="B219" s="49" t="s">
        <v>758</v>
      </c>
      <c r="C219" s="39">
        <v>0.09199324966168244</v>
      </c>
      <c r="D219" s="50">
        <v>0.09152686232117101</v>
      </c>
      <c r="E219" s="55">
        <v>0</v>
      </c>
      <c r="F219" s="56">
        <v>0</v>
      </c>
    </row>
    <row r="220" spans="1:6" ht="15">
      <c r="A220" s="54" t="s">
        <v>759</v>
      </c>
      <c r="B220" s="49" t="s">
        <v>197</v>
      </c>
      <c r="C220" s="39">
        <v>0.1513190046945265</v>
      </c>
      <c r="D220" s="50">
        <v>0.15094304959648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0.09192585527299112</v>
      </c>
      <c r="D221" s="50">
        <v>0.09168327345144762</v>
      </c>
      <c r="E221" s="55">
        <v>0</v>
      </c>
      <c r="F221" s="56">
        <v>0</v>
      </c>
    </row>
    <row r="222" spans="1:6" ht="15">
      <c r="A222" s="54" t="s">
        <v>762</v>
      </c>
      <c r="B222" s="57" t="s">
        <v>763</v>
      </c>
      <c r="C222" s="39">
        <v>0.0945923242688867</v>
      </c>
      <c r="D222" s="50">
        <v>0.09411324575564517</v>
      </c>
      <c r="E222" s="55">
        <v>0</v>
      </c>
      <c r="F222" s="56">
        <v>0</v>
      </c>
    </row>
    <row r="223" spans="1:6" ht="15">
      <c r="A223" s="54" t="s">
        <v>764</v>
      </c>
      <c r="B223" s="57" t="s">
        <v>126</v>
      </c>
      <c r="C223" s="39">
        <v>0.1079734753184781</v>
      </c>
      <c r="D223" s="50">
        <v>0.10762807830584367</v>
      </c>
      <c r="E223" s="55">
        <v>0</v>
      </c>
      <c r="F223" s="56">
        <v>0</v>
      </c>
    </row>
    <row r="224" spans="1:6" ht="15">
      <c r="A224" s="54" t="s">
        <v>765</v>
      </c>
      <c r="B224" s="49" t="s">
        <v>766</v>
      </c>
      <c r="C224" s="39">
        <v>0.2041585921345276</v>
      </c>
      <c r="D224" s="50">
        <v>0.20309276198945245</v>
      </c>
      <c r="E224" s="55">
        <v>0</v>
      </c>
      <c r="F224" s="56">
        <v>0</v>
      </c>
    </row>
    <row r="225" spans="1:6" ht="15">
      <c r="A225" s="54" t="s">
        <v>767</v>
      </c>
      <c r="B225" s="49" t="s">
        <v>204</v>
      </c>
      <c r="C225" s="39">
        <v>0.14632129339552888</v>
      </c>
      <c r="D225" s="50">
        <v>0.14562642403151624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0.25394698706253405</v>
      </c>
      <c r="D226" s="62">
        <v>0.25265282472791917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0.12271575782137253</v>
      </c>
      <c r="D227" s="50">
        <v>0.12220245282986736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0.2187675642909385</v>
      </c>
      <c r="D228" s="50">
        <v>0.21767070957742585</v>
      </c>
      <c r="E228" s="55">
        <v>0</v>
      </c>
      <c r="F228" s="56">
        <v>0</v>
      </c>
    </row>
    <row r="229" spans="1:6" ht="15">
      <c r="A229" s="54" t="s">
        <v>774</v>
      </c>
      <c r="B229" s="49" t="s">
        <v>775</v>
      </c>
      <c r="C229" s="39">
        <v>0.13302519629011544</v>
      </c>
      <c r="D229" s="50">
        <v>0.13235730637087972</v>
      </c>
      <c r="E229" s="55">
        <v>0</v>
      </c>
      <c r="F229" s="56">
        <v>0</v>
      </c>
    </row>
    <row r="230" spans="1:6" ht="15">
      <c r="A230" s="54" t="s">
        <v>776</v>
      </c>
      <c r="B230" s="49" t="s">
        <v>206</v>
      </c>
      <c r="C230" s="39">
        <v>0.1116026837409258</v>
      </c>
      <c r="D230" s="50">
        <v>0.11123323001867907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0.09336709190905457</v>
      </c>
      <c r="D231" s="50">
        <v>0.09353421816799566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0.5169756473938624</v>
      </c>
      <c r="D232" s="50">
        <v>0.514406652753205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0.19671016196045674</v>
      </c>
      <c r="D233" s="50">
        <v>0.19641573099486645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0.3420081212863392</v>
      </c>
      <c r="D234" s="50">
        <v>0.3403035955731375</v>
      </c>
      <c r="E234" s="55">
        <v>0</v>
      </c>
      <c r="F234" s="56">
        <v>0</v>
      </c>
    </row>
    <row r="235" spans="1:6" ht="15">
      <c r="A235" s="54" t="s">
        <v>785</v>
      </c>
      <c r="B235" s="57" t="s">
        <v>786</v>
      </c>
      <c r="C235" s="39">
        <v>0.349497408198695</v>
      </c>
      <c r="D235" s="50">
        <v>0.3477342837446463</v>
      </c>
      <c r="E235" s="55">
        <v>0</v>
      </c>
      <c r="F235" s="56">
        <v>0</v>
      </c>
    </row>
    <row r="236" spans="1:6" ht="15">
      <c r="A236" s="54" t="s">
        <v>787</v>
      </c>
      <c r="B236" s="49" t="s">
        <v>212</v>
      </c>
      <c r="C236" s="39">
        <v>0.18392039171526983</v>
      </c>
      <c r="D236" s="50">
        <v>0.18296800553825332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0.16112408236493977</v>
      </c>
      <c r="D237" s="50">
        <v>0.1609468030447918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0.13373295370306948</v>
      </c>
      <c r="D238" s="50">
        <v>0.13307077903107611</v>
      </c>
      <c r="E238" s="55">
        <v>0</v>
      </c>
      <c r="F238" s="56">
        <v>0</v>
      </c>
    </row>
    <row r="239" spans="1:6" ht="15">
      <c r="A239" s="54" t="s">
        <v>792</v>
      </c>
      <c r="B239" s="49" t="s">
        <v>793</v>
      </c>
      <c r="C239" s="39">
        <v>0.10964990107189472</v>
      </c>
      <c r="D239" s="50">
        <v>0.10911824965580852</v>
      </c>
      <c r="E239" s="55">
        <v>0</v>
      </c>
      <c r="F239" s="56">
        <v>0</v>
      </c>
    </row>
    <row r="240" spans="1:6" ht="15">
      <c r="A240" s="54" t="s">
        <v>794</v>
      </c>
      <c r="B240" s="49" t="s">
        <v>214</v>
      </c>
      <c r="C240" s="39">
        <v>0.10743243596190112</v>
      </c>
      <c r="D240" s="50">
        <v>0.10692352964164374</v>
      </c>
      <c r="E240" s="55">
        <v>0</v>
      </c>
      <c r="F240" s="56">
        <v>0</v>
      </c>
    </row>
    <row r="241" spans="1:6" ht="15">
      <c r="A241" s="54" t="s">
        <v>795</v>
      </c>
      <c r="B241" s="49" t="s">
        <v>140</v>
      </c>
      <c r="C241" s="39">
        <v>0.12195597104011618</v>
      </c>
      <c r="D241" s="50">
        <v>0.12158051184602249</v>
      </c>
      <c r="E241" s="55">
        <v>0</v>
      </c>
      <c r="F241" s="56">
        <v>0</v>
      </c>
    </row>
    <row r="242" spans="1:6" ht="15">
      <c r="A242" s="54" t="s">
        <v>796</v>
      </c>
      <c r="B242" s="49" t="s">
        <v>323</v>
      </c>
      <c r="C242" s="39">
        <v>0.18118001230490616</v>
      </c>
      <c r="D242" s="50">
        <v>0.1803267460027033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0.2289835973175353</v>
      </c>
      <c r="D243" s="50">
        <v>0.22831308929301725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0.14303706153259732</v>
      </c>
      <c r="D244" s="50">
        <v>0.14237334791638714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0.14662479355958138</v>
      </c>
      <c r="D245" s="50">
        <v>0.14609142299689667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0.18730990319063426</v>
      </c>
      <c r="D246" s="50">
        <v>0.18756616689351516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0.17283211079522726</v>
      </c>
      <c r="D247" s="50">
        <v>0.17256788489255923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0.19032914649239327</v>
      </c>
      <c r="D248" s="50">
        <v>0.18984584668344065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0.0950044802553197</v>
      </c>
      <c r="D249" s="50">
        <v>0.09489341124427463</v>
      </c>
      <c r="E249" s="55">
        <v>0</v>
      </c>
      <c r="F249" s="56">
        <v>0</v>
      </c>
    </row>
    <row r="250" spans="1:6" ht="15">
      <c r="A250" s="54" t="s">
        <v>811</v>
      </c>
      <c r="B250" s="49" t="s">
        <v>216</v>
      </c>
      <c r="C250" s="39">
        <v>0.18902521515331258</v>
      </c>
      <c r="D250" s="50">
        <v>0.18913202742421256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0.2585703703257671</v>
      </c>
      <c r="D251" s="50">
        <v>0.25842124998236166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0.17885695040636287</v>
      </c>
      <c r="D252" s="50">
        <v>0.17799175182487406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0.11864983967350147</v>
      </c>
      <c r="D253" s="50">
        <v>0.11809002210603495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0.09807502188286536</v>
      </c>
      <c r="D254" s="50">
        <v>0.09788898927104062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0.114348120385947</v>
      </c>
      <c r="D255" s="50">
        <v>0.11406070658058916</v>
      </c>
      <c r="E255" s="55">
        <v>0</v>
      </c>
      <c r="F255" s="56">
        <v>0</v>
      </c>
    </row>
    <row r="256" spans="1:6" ht="15">
      <c r="A256" s="54" t="s">
        <v>822</v>
      </c>
      <c r="B256" s="49" t="s">
        <v>220</v>
      </c>
      <c r="C256" s="39">
        <v>0.09941278795836354</v>
      </c>
      <c r="D256" s="50">
        <v>0.0992381923887396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0.14561090838114724</v>
      </c>
      <c r="D257" s="50">
        <v>0.14512038832551916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0.14452470329650524</v>
      </c>
      <c r="D258" s="50">
        <v>0.14383828816039065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0.12389036566794732</v>
      </c>
      <c r="D259" s="50">
        <v>0.12347031622875641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0.19924464663025646</v>
      </c>
      <c r="D260" s="50">
        <v>0.19853713695476188</v>
      </c>
      <c r="E260" s="55">
        <v>0</v>
      </c>
      <c r="F260" s="56">
        <v>0</v>
      </c>
    </row>
    <row r="261" spans="1:6" ht="15">
      <c r="A261" s="54" t="s">
        <v>831</v>
      </c>
      <c r="B261" s="49" t="s">
        <v>222</v>
      </c>
      <c r="C261" s="39">
        <v>0.12342773965351378</v>
      </c>
      <c r="D261" s="50">
        <v>0.12280886111501782</v>
      </c>
      <c r="E261" s="55">
        <v>0</v>
      </c>
      <c r="F261" s="56">
        <v>0</v>
      </c>
    </row>
    <row r="262" spans="1:6" ht="15">
      <c r="A262" s="54" t="s">
        <v>832</v>
      </c>
      <c r="B262" s="49" t="s">
        <v>224</v>
      </c>
      <c r="C262" s="39">
        <v>0.22052208187055616</v>
      </c>
      <c r="D262" s="50">
        <v>0.21941703847808536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0.13355132512589987</v>
      </c>
      <c r="D263" s="50">
        <v>0.13288944882201262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0.43947514301332463</v>
      </c>
      <c r="D264" s="50">
        <v>0.43741207798237797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0.18686666679544262</v>
      </c>
      <c r="D265" s="58">
        <v>0.18648959699914572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0.2487704601431852</v>
      </c>
      <c r="D266" s="58">
        <v>0.24752257788351997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0.09889160818363939</v>
      </c>
      <c r="D267" s="50">
        <v>0.09844783460801484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0.3579926521150955</v>
      </c>
      <c r="D268" s="50">
        <v>0.35849784930407563</v>
      </c>
      <c r="E268" s="55">
        <v>0</v>
      </c>
      <c r="F268" s="56">
        <v>0</v>
      </c>
    </row>
    <row r="269" spans="1:6" ht="15">
      <c r="A269" s="54" t="s">
        <v>845</v>
      </c>
      <c r="B269" s="49" t="s">
        <v>177</v>
      </c>
      <c r="C269" s="39">
        <v>0.14743155342605627</v>
      </c>
      <c r="D269" s="50">
        <v>0.14707610087830963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0.18885396614661118</v>
      </c>
      <c r="D270" s="50">
        <v>0.1879671450430478</v>
      </c>
      <c r="E270" s="55">
        <v>0</v>
      </c>
      <c r="F270" s="56">
        <v>0</v>
      </c>
    </row>
    <row r="271" spans="1:6" ht="15">
      <c r="A271" s="54" t="s">
        <v>848</v>
      </c>
      <c r="B271" s="49" t="s">
        <v>202</v>
      </c>
      <c r="C271" s="39">
        <v>0.0829591505531086</v>
      </c>
      <c r="D271" s="50">
        <v>0.08275063299768819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0.07692000624718051</v>
      </c>
      <c r="D272" s="50">
        <v>0.07672726325992726</v>
      </c>
      <c r="E272" s="55">
        <v>0</v>
      </c>
      <c r="F272" s="56">
        <v>1</v>
      </c>
    </row>
    <row r="273" spans="1:6" ht="15">
      <c r="A273" s="54" t="s">
        <v>851</v>
      </c>
      <c r="B273" s="49" t="s">
        <v>852</v>
      </c>
      <c r="C273" s="39">
        <v>0.13886744868417142</v>
      </c>
      <c r="D273" s="50">
        <v>0.13899509756995732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0.1873292944131464</v>
      </c>
      <c r="D274" s="50">
        <v>0.18652148265834287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0.09696754001691078</v>
      </c>
      <c r="D275" s="50">
        <v>0.09651863741621326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0.18162817979716847</v>
      </c>
      <c r="D276" s="50">
        <v>0.18100707146475079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0.2633205612433015</v>
      </c>
      <c r="D277" s="50">
        <v>0.26197634289486205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0.024004295999956408</v>
      </c>
      <c r="D278" s="50">
        <v>0.0238821005678098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0.03432032359541082</v>
      </c>
      <c r="D279" s="50">
        <v>0.03415169756936909</v>
      </c>
      <c r="E279" s="55">
        <v>0</v>
      </c>
      <c r="F279" s="56">
        <v>0</v>
      </c>
    </row>
    <row r="280" spans="1:6" ht="15">
      <c r="A280" s="54" t="s">
        <v>865</v>
      </c>
      <c r="B280" s="49" t="s">
        <v>236</v>
      </c>
      <c r="C280" s="39">
        <v>0.29257107694939216</v>
      </c>
      <c r="D280" s="50">
        <v>0.29193426490317587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0.2677777461467595</v>
      </c>
      <c r="D281" s="50">
        <v>0.26648356677770135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0.09239032663422851</v>
      </c>
      <c r="D282" s="50">
        <v>0.09210833176271782</v>
      </c>
      <c r="E282" s="55">
        <v>0</v>
      </c>
      <c r="F282" s="56">
        <v>0</v>
      </c>
    </row>
    <row r="283" spans="1:6" ht="15">
      <c r="A283" s="54" t="s">
        <v>870</v>
      </c>
      <c r="B283" s="57" t="s">
        <v>210</v>
      </c>
      <c r="C283" s="39">
        <v>0.28163197801001094</v>
      </c>
      <c r="D283" s="58">
        <v>0.2823575771749439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0.025846098777396083</v>
      </c>
      <c r="D284" s="58">
        <v>0.025716351163523648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0.04298768775727735</v>
      </c>
      <c r="D285" s="58">
        <v>0.042771959077692774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240</v>
      </c>
      <c r="C286" s="39">
        <v>0.09597163566983204</v>
      </c>
      <c r="D286" s="58">
        <v>0.0961179178252883</v>
      </c>
      <c r="E286" s="55">
        <v>0</v>
      </c>
      <c r="F286" s="56">
        <v>0</v>
      </c>
    </row>
    <row r="287" spans="1:6" ht="15">
      <c r="A287" s="54" t="s">
        <v>876</v>
      </c>
      <c r="B287" s="49" t="s">
        <v>248</v>
      </c>
      <c r="C287" s="39">
        <v>0.2896522018409685</v>
      </c>
      <c r="D287" s="50">
        <v>0.2894275338665151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0.18348612305537723</v>
      </c>
      <c r="D288" s="58">
        <v>0.1833452668419977</v>
      </c>
      <c r="E288" s="55">
        <v>0</v>
      </c>
      <c r="F288" s="56">
        <v>0</v>
      </c>
    </row>
    <row r="289" spans="1:6" ht="15">
      <c r="A289" s="54" t="s">
        <v>879</v>
      </c>
      <c r="B289" s="49" t="s">
        <v>242</v>
      </c>
      <c r="C289" s="39">
        <v>0.22875008856478793</v>
      </c>
      <c r="D289" s="50">
        <v>0.22760215382439888</v>
      </c>
      <c r="E289" s="55">
        <v>0</v>
      </c>
      <c r="F289" s="56">
        <v>0</v>
      </c>
    </row>
    <row r="290" spans="1:6" ht="15">
      <c r="A290" s="54" t="s">
        <v>880</v>
      </c>
      <c r="B290" s="49" t="s">
        <v>250</v>
      </c>
      <c r="C290" s="39">
        <v>0.2059258063192876</v>
      </c>
      <c r="D290" s="50">
        <v>0.2056281564066031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0.23257375358967758</v>
      </c>
      <c r="D291" s="50">
        <v>0.23152292697242227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0.09600853242636738</v>
      </c>
      <c r="D292" s="50">
        <v>0.09555788060134791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0.10196045837729355</v>
      </c>
      <c r="D293" s="50">
        <v>0.10161946103587956</v>
      </c>
      <c r="E293" s="55">
        <v>0</v>
      </c>
      <c r="F293" s="56">
        <v>0</v>
      </c>
    </row>
    <row r="294" spans="1:6" ht="15">
      <c r="A294" s="54" t="s">
        <v>887</v>
      </c>
      <c r="B294" s="49" t="s">
        <v>185</v>
      </c>
      <c r="C294" s="39">
        <v>0.12758203000811286</v>
      </c>
      <c r="D294" s="50">
        <v>0.12824346161825165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0.3249600609743836</v>
      </c>
      <c r="D295" s="50">
        <v>0.324034139710168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0.09915270091259128</v>
      </c>
      <c r="D296" s="50">
        <v>0.09865979939215438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0.14341781882391672</v>
      </c>
      <c r="D297" s="50">
        <v>0.1426977604443609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0.0905051390644322</v>
      </c>
      <c r="D298" s="50">
        <v>0.09041390614788619</v>
      </c>
      <c r="E298" s="55">
        <v>0</v>
      </c>
      <c r="F298" s="56">
        <v>0</v>
      </c>
    </row>
    <row r="299" spans="1:6" ht="15">
      <c r="A299" s="54" t="s">
        <v>896</v>
      </c>
      <c r="B299" s="49" t="s">
        <v>252</v>
      </c>
      <c r="C299" s="39">
        <v>0.05238211725308907</v>
      </c>
      <c r="D299" s="50">
        <v>0.05212876197450145</v>
      </c>
      <c r="E299" s="55">
        <v>0</v>
      </c>
      <c r="F299" s="56">
        <v>0</v>
      </c>
    </row>
    <row r="300" spans="1:6" ht="15">
      <c r="A300" s="54" t="s">
        <v>897</v>
      </c>
      <c r="B300" s="49" t="s">
        <v>898</v>
      </c>
      <c r="C300" s="39">
        <v>0.1072501956607899</v>
      </c>
      <c r="D300" s="50">
        <v>0.10681697148792038</v>
      </c>
      <c r="E300" s="55">
        <v>0</v>
      </c>
      <c r="F300" s="56">
        <v>0</v>
      </c>
    </row>
    <row r="301" spans="1:6" ht="15">
      <c r="A301" s="54" t="s">
        <v>899</v>
      </c>
      <c r="B301" s="49" t="s">
        <v>97</v>
      </c>
      <c r="C301" s="39">
        <v>0.18701955947147486</v>
      </c>
      <c r="D301" s="50">
        <v>0.18699435225329147</v>
      </c>
      <c r="E301" s="55">
        <v>0</v>
      </c>
      <c r="F301" s="56">
        <v>0</v>
      </c>
    </row>
    <row r="302" spans="1:6" ht="15">
      <c r="A302" s="54" t="s">
        <v>900</v>
      </c>
      <c r="B302" s="49" t="s">
        <v>260</v>
      </c>
      <c r="C302" s="39">
        <v>0.11427686613598123</v>
      </c>
      <c r="D302" s="50">
        <v>0.11383878847839246</v>
      </c>
      <c r="E302" s="55">
        <v>0</v>
      </c>
      <c r="F302" s="56">
        <v>0</v>
      </c>
    </row>
    <row r="303" spans="1:6" ht="15">
      <c r="A303" s="54" t="s">
        <v>901</v>
      </c>
      <c r="B303" s="49" t="s">
        <v>256</v>
      </c>
      <c r="C303" s="39">
        <v>0.14114307776621693</v>
      </c>
      <c r="D303" s="50">
        <v>0.14147119575344883</v>
      </c>
      <c r="E303" s="55">
        <v>0</v>
      </c>
      <c r="F303" s="56">
        <v>0</v>
      </c>
    </row>
    <row r="304" spans="1:6" ht="15">
      <c r="A304" s="54" t="s">
        <v>902</v>
      </c>
      <c r="B304" s="49" t="s">
        <v>122</v>
      </c>
      <c r="C304" s="39">
        <v>0.09529376429961126</v>
      </c>
      <c r="D304" s="50">
        <v>0.09513426326603142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0.09372832661503475</v>
      </c>
      <c r="D305" s="50">
        <v>0.09340255135365187</v>
      </c>
      <c r="E305" s="55">
        <v>0</v>
      </c>
      <c r="F305" s="56">
        <v>0</v>
      </c>
    </row>
    <row r="306" spans="1:6" ht="15">
      <c r="A306" s="54" t="s">
        <v>905</v>
      </c>
      <c r="B306" s="49" t="s">
        <v>128</v>
      </c>
      <c r="C306" s="39">
        <v>0.09687684032420386</v>
      </c>
      <c r="D306" s="50">
        <v>0.09669501559407308</v>
      </c>
      <c r="E306" s="55">
        <v>0</v>
      </c>
      <c r="F306" s="56">
        <v>0</v>
      </c>
    </row>
    <row r="307" spans="1:6" ht="15">
      <c r="A307" s="54" t="s">
        <v>906</v>
      </c>
      <c r="B307" s="57" t="s">
        <v>254</v>
      </c>
      <c r="C307" s="39">
        <v>0.11063987026553253</v>
      </c>
      <c r="D307" s="50">
        <v>0.11012997348606925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0.024634657776612785</v>
      </c>
      <c r="D308" s="50">
        <v>0.024515563856202034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0.1037100359219817</v>
      </c>
      <c r="D309" s="50">
        <v>0.1033668944762293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0.12582895941848285</v>
      </c>
      <c r="D310" s="50">
        <v>0.12546905296677693</v>
      </c>
      <c r="E310" s="55">
        <v>0</v>
      </c>
      <c r="F310" s="56">
        <v>0</v>
      </c>
    </row>
    <row r="311" spans="1:6" ht="15">
      <c r="A311" s="54" t="s">
        <v>913</v>
      </c>
      <c r="B311" s="49" t="s">
        <v>265</v>
      </c>
      <c r="C311" s="39">
        <v>0.17447227030277765</v>
      </c>
      <c r="D311" s="50">
        <v>0.17468702495316785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0.04466243374014135</v>
      </c>
      <c r="D312" s="50">
        <v>0.044441606534967</v>
      </c>
      <c r="E312" s="55">
        <v>0</v>
      </c>
      <c r="F312" s="56">
        <v>0</v>
      </c>
    </row>
    <row r="313" spans="1:6" ht="15">
      <c r="A313" s="54" t="s">
        <v>916</v>
      </c>
      <c r="B313" s="49" t="s">
        <v>271</v>
      </c>
      <c r="C313" s="39">
        <v>0.09638913192610674</v>
      </c>
      <c r="D313" s="50">
        <v>0.09623169694485705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0.0898530965652384</v>
      </c>
      <c r="D314" s="50">
        <v>0.08961343636033325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0.11097288983498187</v>
      </c>
      <c r="D315" s="50">
        <v>0.11064833691432512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0.08178259381357536</v>
      </c>
      <c r="D316" s="50">
        <v>0.08169779053226489</v>
      </c>
      <c r="E316" s="55">
        <v>0</v>
      </c>
      <c r="F316" s="56">
        <v>0</v>
      </c>
    </row>
    <row r="317" spans="1:6" ht="15">
      <c r="A317" s="54" t="s">
        <v>923</v>
      </c>
      <c r="B317" s="57" t="s">
        <v>267</v>
      </c>
      <c r="C317" s="39">
        <v>0.11999243623721872</v>
      </c>
      <c r="D317" s="50">
        <v>0.11942954625236177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0.0719098713716175</v>
      </c>
      <c r="D318" s="50">
        <v>0.07155287129104679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0.08596924300818388</v>
      </c>
      <c r="D319" s="50">
        <v>0.08576625205911279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0.07904191296468</v>
      </c>
      <c r="D320" s="50">
        <v>0.07864730039431767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0.09942520222017051</v>
      </c>
      <c r="D321" s="50">
        <v>0.09898797602022685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0.09072173864369129</v>
      </c>
      <c r="D322" s="50">
        <v>0.0904651501863869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0.17259737519332766</v>
      </c>
      <c r="D323" s="50">
        <v>0.17183144695726738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0.10170861956391515</v>
      </c>
      <c r="D324" s="50">
        <v>0.10119594964148708</v>
      </c>
      <c r="E324" s="55">
        <v>0</v>
      </c>
      <c r="F324" s="56">
        <v>0</v>
      </c>
    </row>
    <row r="325" spans="1:6" ht="15">
      <c r="A325" s="54" t="s">
        <v>938</v>
      </c>
      <c r="B325" s="57" t="s">
        <v>273</v>
      </c>
      <c r="C325" s="39">
        <v>0.11136384632667849</v>
      </c>
      <c r="D325" s="50">
        <v>0.11137817271802847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0.14762138728628835</v>
      </c>
      <c r="D326" s="50">
        <v>0.14707903917802667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0.11117227980656715</v>
      </c>
      <c r="D5" s="40">
        <v>0.11134714670830254</v>
      </c>
    </row>
    <row r="6" spans="1:4" ht="15">
      <c r="A6" s="48" t="s">
        <v>274</v>
      </c>
      <c r="B6" s="49" t="s">
        <v>275</v>
      </c>
      <c r="C6" s="39">
        <v>0.19168267274546133</v>
      </c>
      <c r="D6" s="45">
        <v>0.19072590148902105</v>
      </c>
    </row>
    <row r="7" spans="1:4" ht="15">
      <c r="A7" s="48" t="s">
        <v>276</v>
      </c>
      <c r="B7" s="49" t="s">
        <v>277</v>
      </c>
      <c r="C7" s="39">
        <v>0.14162249535667834</v>
      </c>
      <c r="D7" s="50">
        <v>0.14234676389725695</v>
      </c>
    </row>
    <row r="8" spans="1:4" ht="15">
      <c r="A8" s="48" t="s">
        <v>304</v>
      </c>
      <c r="B8" s="49" t="s">
        <v>305</v>
      </c>
      <c r="C8" s="39">
        <v>0.1931727000695126</v>
      </c>
      <c r="D8" s="50">
        <v>0.19247214694672451</v>
      </c>
    </row>
    <row r="9" spans="1:4" ht="15">
      <c r="A9" s="48" t="s">
        <v>80</v>
      </c>
      <c r="B9" s="49" t="s">
        <v>81</v>
      </c>
      <c r="C9" s="39">
        <v>0.19723189536211624</v>
      </c>
      <c r="D9" s="50">
        <v>0.19717875588809416</v>
      </c>
    </row>
    <row r="10" spans="1:4" ht="15">
      <c r="A10" s="48" t="s">
        <v>306</v>
      </c>
      <c r="B10" s="49" t="s">
        <v>307</v>
      </c>
      <c r="C10" s="39">
        <v>0.13236893195687305</v>
      </c>
      <c r="D10" s="50">
        <v>0.13262245843090556</v>
      </c>
    </row>
    <row r="11" spans="1:4" ht="15">
      <c r="A11" s="48" t="s">
        <v>308</v>
      </c>
      <c r="B11" s="49" t="s">
        <v>309</v>
      </c>
      <c r="C11" s="39">
        <v>0.1754646747243988</v>
      </c>
      <c r="D11" s="50">
        <v>0.1745908983834251</v>
      </c>
    </row>
    <row r="12" spans="1:4" ht="15">
      <c r="A12" s="48" t="s">
        <v>82</v>
      </c>
      <c r="B12" s="49" t="s">
        <v>83</v>
      </c>
      <c r="C12" s="39">
        <v>0.09657210730911406</v>
      </c>
      <c r="D12" s="50">
        <v>0.09607583304132247</v>
      </c>
    </row>
    <row r="13" spans="1:4" ht="15">
      <c r="A13" s="48" t="s">
        <v>310</v>
      </c>
      <c r="B13" s="49" t="s">
        <v>311</v>
      </c>
      <c r="C13" s="39">
        <v>0.28042432043782434</v>
      </c>
      <c r="D13" s="50">
        <v>0.279053670164926</v>
      </c>
    </row>
    <row r="14" spans="1:4" ht="15">
      <c r="A14" s="48" t="s">
        <v>312</v>
      </c>
      <c r="B14" s="49" t="s">
        <v>313</v>
      </c>
      <c r="C14" s="39">
        <v>0.18474739203154908</v>
      </c>
      <c r="D14" s="50">
        <v>0.18382283554824877</v>
      </c>
    </row>
    <row r="15" spans="1:4" ht="15">
      <c r="A15" s="48" t="s">
        <v>278</v>
      </c>
      <c r="B15" s="49" t="s">
        <v>347</v>
      </c>
      <c r="C15" s="39">
        <v>0.14420891884633366</v>
      </c>
      <c r="D15" s="50">
        <v>0.14408182506130363</v>
      </c>
    </row>
    <row r="16" spans="1:4" ht="15">
      <c r="A16" s="48" t="s">
        <v>314</v>
      </c>
      <c r="B16" s="49" t="s">
        <v>315</v>
      </c>
      <c r="C16" s="39">
        <v>0.13852854333988565</v>
      </c>
      <c r="D16" s="50">
        <v>0.1378793815723459</v>
      </c>
    </row>
    <row r="17" spans="1:4" ht="15">
      <c r="A17" s="48" t="s">
        <v>316</v>
      </c>
      <c r="B17" s="49" t="s">
        <v>317</v>
      </c>
      <c r="C17" s="39">
        <v>0.12581207227843053</v>
      </c>
      <c r="D17" s="50">
        <v>0.1252285104829092</v>
      </c>
    </row>
    <row r="18" spans="1:4" ht="15">
      <c r="A18" s="48" t="s">
        <v>318</v>
      </c>
      <c r="B18" s="49" t="s">
        <v>319</v>
      </c>
      <c r="C18" s="39">
        <v>0.26787305746599505</v>
      </c>
      <c r="D18" s="50">
        <v>0.2674893265520532</v>
      </c>
    </row>
    <row r="19" spans="1:4" ht="15">
      <c r="A19" s="48" t="s">
        <v>348</v>
      </c>
      <c r="B19" s="49" t="s">
        <v>349</v>
      </c>
      <c r="C19" s="39">
        <v>0.280414047424733</v>
      </c>
      <c r="D19" s="50">
        <v>0.2792765270522147</v>
      </c>
    </row>
    <row r="20" spans="1:4" ht="15">
      <c r="A20" s="48" t="s">
        <v>320</v>
      </c>
      <c r="B20" s="49" t="s">
        <v>321</v>
      </c>
      <c r="C20" s="39">
        <v>0.11888073927479945</v>
      </c>
      <c r="D20" s="50">
        <v>0.11845494370475901</v>
      </c>
    </row>
    <row r="21" spans="1:4" ht="15">
      <c r="A21" s="48" t="s">
        <v>322</v>
      </c>
      <c r="B21" s="49" t="s">
        <v>323</v>
      </c>
      <c r="C21" s="39">
        <v>0.18118001230490616</v>
      </c>
      <c r="D21" s="50">
        <v>0.1803267460027033</v>
      </c>
    </row>
    <row r="22" spans="1:4" ht="15">
      <c r="A22" s="48" t="s">
        <v>350</v>
      </c>
      <c r="B22" s="49" t="s">
        <v>351</v>
      </c>
      <c r="C22" s="39">
        <v>0.16327632579819562</v>
      </c>
      <c r="D22" s="50">
        <v>0.1626563858120419</v>
      </c>
    </row>
    <row r="23" spans="1:4" ht="15">
      <c r="A23" s="48" t="s">
        <v>84</v>
      </c>
      <c r="B23" s="49" t="s">
        <v>85</v>
      </c>
      <c r="C23" s="39">
        <v>0.09316437364765892</v>
      </c>
      <c r="D23" s="50">
        <v>0.09331772175577398</v>
      </c>
    </row>
    <row r="24" spans="1:4" ht="15">
      <c r="A24" s="48" t="s">
        <v>324</v>
      </c>
      <c r="B24" s="49" t="s">
        <v>325</v>
      </c>
      <c r="C24" s="39">
        <v>0.11289406230249766</v>
      </c>
      <c r="D24" s="50">
        <v>0.1129773339324661</v>
      </c>
    </row>
    <row r="25" spans="1:4" ht="15">
      <c r="A25" s="48" t="s">
        <v>326</v>
      </c>
      <c r="B25" s="49" t="s">
        <v>327</v>
      </c>
      <c r="C25" s="39">
        <v>0.2198492025562568</v>
      </c>
      <c r="D25" s="50">
        <v>0.21938761536308243</v>
      </c>
    </row>
    <row r="26" spans="1:4" ht="15">
      <c r="A26" s="48" t="s">
        <v>86</v>
      </c>
      <c r="B26" s="49" t="s">
        <v>87</v>
      </c>
      <c r="C26" s="39">
        <v>0.15526039161514293</v>
      </c>
      <c r="D26" s="50">
        <v>0.1544980424970963</v>
      </c>
    </row>
    <row r="27" spans="1:4" ht="15">
      <c r="A27" s="48" t="s">
        <v>88</v>
      </c>
      <c r="B27" s="49" t="s">
        <v>89</v>
      </c>
      <c r="C27" s="39">
        <v>0.14761938328094448</v>
      </c>
      <c r="D27" s="50">
        <v>0.14687294528130443</v>
      </c>
    </row>
    <row r="28" spans="1:4" ht="15">
      <c r="A28" s="48" t="s">
        <v>90</v>
      </c>
      <c r="B28" s="49" t="s">
        <v>91</v>
      </c>
      <c r="C28" s="39">
        <v>0.09250795082423591</v>
      </c>
      <c r="D28" s="50">
        <v>0.0922346942824676</v>
      </c>
    </row>
    <row r="29" spans="1:4" ht="15">
      <c r="A29" s="48" t="s">
        <v>92</v>
      </c>
      <c r="B29" s="49" t="s">
        <v>93</v>
      </c>
      <c r="C29" s="39">
        <v>0.133625198238885</v>
      </c>
      <c r="D29" s="50">
        <v>0.13375613102491843</v>
      </c>
    </row>
    <row r="30" spans="1:4" ht="15">
      <c r="A30" s="48" t="s">
        <v>94</v>
      </c>
      <c r="B30" s="49" t="s">
        <v>95</v>
      </c>
      <c r="C30" s="39">
        <v>0.14101836273654936</v>
      </c>
      <c r="D30" s="50">
        <v>0.1404992916389079</v>
      </c>
    </row>
    <row r="31" spans="1:4" ht="15">
      <c r="A31" s="48" t="s">
        <v>96</v>
      </c>
      <c r="B31" s="49" t="s">
        <v>97</v>
      </c>
      <c r="C31" s="39">
        <v>0.18701955947147486</v>
      </c>
      <c r="D31" s="50">
        <v>0.18699435225329147</v>
      </c>
    </row>
    <row r="32" spans="1:4" ht="15">
      <c r="A32" s="48" t="s">
        <v>352</v>
      </c>
      <c r="B32" s="49" t="s">
        <v>353</v>
      </c>
      <c r="C32" s="39">
        <v>0.18732466455918595</v>
      </c>
      <c r="D32" s="50">
        <v>0.18660042670576113</v>
      </c>
    </row>
    <row r="33" spans="1:4" ht="15">
      <c r="A33" s="48" t="s">
        <v>98</v>
      </c>
      <c r="B33" s="49" t="s">
        <v>99</v>
      </c>
      <c r="C33" s="39">
        <v>0.20242098800349176</v>
      </c>
      <c r="D33" s="50">
        <v>0.20190305595866007</v>
      </c>
    </row>
    <row r="34" spans="1:4" ht="15">
      <c r="A34" s="48" t="s">
        <v>100</v>
      </c>
      <c r="B34" s="49" t="s">
        <v>101</v>
      </c>
      <c r="C34" s="39">
        <v>0.12412475008438976</v>
      </c>
      <c r="D34" s="50">
        <v>0.12350218129416868</v>
      </c>
    </row>
    <row r="35" spans="1:4" ht="15">
      <c r="A35" s="48" t="s">
        <v>102</v>
      </c>
      <c r="B35" s="49" t="s">
        <v>103</v>
      </c>
      <c r="C35" s="39">
        <v>0.3323309813512849</v>
      </c>
      <c r="D35" s="50">
        <v>0.33064634126791875</v>
      </c>
    </row>
    <row r="36" spans="1:4" ht="15">
      <c r="A36" s="48" t="s">
        <v>354</v>
      </c>
      <c r="B36" s="49" t="s">
        <v>355</v>
      </c>
      <c r="C36" s="39">
        <v>0.14312629255766882</v>
      </c>
      <c r="D36" s="50">
        <v>0.14292552011443072</v>
      </c>
    </row>
    <row r="37" spans="1:4" ht="15">
      <c r="A37" s="48" t="s">
        <v>330</v>
      </c>
      <c r="B37" s="49" t="s">
        <v>331</v>
      </c>
      <c r="C37" s="39">
        <v>0.2677777461467595</v>
      </c>
      <c r="D37" s="50">
        <v>0.26648356677770135</v>
      </c>
    </row>
    <row r="38" spans="1:4" ht="15">
      <c r="A38" s="48" t="s">
        <v>104</v>
      </c>
      <c r="B38" s="49" t="s">
        <v>332</v>
      </c>
      <c r="C38" s="39">
        <v>0.130023028900105</v>
      </c>
      <c r="D38" s="50">
        <v>0.12966907359920793</v>
      </c>
    </row>
    <row r="39" spans="1:4" ht="15">
      <c r="A39" s="48" t="s">
        <v>105</v>
      </c>
      <c r="B39" s="49" t="s">
        <v>106</v>
      </c>
      <c r="C39" s="39">
        <v>0.10511480657056209</v>
      </c>
      <c r="D39" s="50">
        <v>0.10470276132587135</v>
      </c>
    </row>
    <row r="40" spans="1:4" ht="15">
      <c r="A40" s="48" t="s">
        <v>107</v>
      </c>
      <c r="B40" s="49" t="s">
        <v>108</v>
      </c>
      <c r="C40" s="39">
        <v>0.1184950472592689</v>
      </c>
      <c r="D40" s="50">
        <v>0.11897528145098137</v>
      </c>
    </row>
    <row r="41" spans="1:4" ht="15">
      <c r="A41" s="48" t="s">
        <v>109</v>
      </c>
      <c r="B41" s="49" t="s">
        <v>110</v>
      </c>
      <c r="C41" s="39">
        <v>0.08677504797311304</v>
      </c>
      <c r="D41" s="50">
        <v>0.08637531888260637</v>
      </c>
    </row>
    <row r="42" spans="1:4" ht="15">
      <c r="A42" s="48" t="s">
        <v>333</v>
      </c>
      <c r="B42" s="49" t="s">
        <v>334</v>
      </c>
      <c r="C42" s="39">
        <v>0.43947514301332463</v>
      </c>
      <c r="D42" s="50">
        <v>0.43741207798237797</v>
      </c>
    </row>
    <row r="43" spans="1:4" ht="15">
      <c r="A43" s="48" t="s">
        <v>111</v>
      </c>
      <c r="B43" s="49" t="s">
        <v>112</v>
      </c>
      <c r="C43" s="39">
        <v>0.12569457128281739</v>
      </c>
      <c r="D43" s="50">
        <v>0.12635814027324221</v>
      </c>
    </row>
    <row r="44" spans="1:4" ht="15">
      <c r="A44" s="48" t="s">
        <v>113</v>
      </c>
      <c r="B44" s="49" t="s">
        <v>114</v>
      </c>
      <c r="C44" s="39">
        <v>0.16856018242721132</v>
      </c>
      <c r="D44" s="50">
        <v>0.16793010032394998</v>
      </c>
    </row>
    <row r="45" spans="1:4" ht="15">
      <c r="A45" s="48" t="s">
        <v>115</v>
      </c>
      <c r="B45" s="49" t="s">
        <v>116</v>
      </c>
      <c r="C45" s="39">
        <v>0.08960239179468837</v>
      </c>
      <c r="D45" s="50">
        <v>0.0892908573176979</v>
      </c>
    </row>
    <row r="46" spans="1:4" ht="15">
      <c r="A46" s="48" t="s">
        <v>117</v>
      </c>
      <c r="B46" s="49" t="s">
        <v>118</v>
      </c>
      <c r="C46" s="39">
        <v>0.23227186078427603</v>
      </c>
      <c r="D46" s="50">
        <v>0.2320422595295906</v>
      </c>
    </row>
    <row r="47" spans="1:4" ht="15">
      <c r="A47" s="48" t="s">
        <v>335</v>
      </c>
      <c r="B47" s="49" t="s">
        <v>336</v>
      </c>
      <c r="C47" s="39">
        <v>0.4257699965737414</v>
      </c>
      <c r="D47" s="50">
        <v>0.4236463057906368</v>
      </c>
    </row>
    <row r="48" spans="1:4" ht="15">
      <c r="A48" s="48" t="s">
        <v>119</v>
      </c>
      <c r="B48" s="49" t="s">
        <v>120</v>
      </c>
      <c r="C48" s="39">
        <v>0.15485177642371142</v>
      </c>
      <c r="D48" s="50">
        <v>0.1548807687387382</v>
      </c>
    </row>
    <row r="49" spans="1:4" ht="15">
      <c r="A49" s="48" t="s">
        <v>121</v>
      </c>
      <c r="B49" s="49" t="s">
        <v>122</v>
      </c>
      <c r="C49" s="39">
        <v>0.09529376429961126</v>
      </c>
      <c r="D49" s="50">
        <v>0.09513426326603142</v>
      </c>
    </row>
    <row r="50" spans="1:4" ht="15">
      <c r="A50" s="48" t="s">
        <v>123</v>
      </c>
      <c r="B50" s="49" t="s">
        <v>124</v>
      </c>
      <c r="C50" s="39">
        <v>0.09742388611704174</v>
      </c>
      <c r="D50" s="50">
        <v>0.09780333618020849</v>
      </c>
    </row>
    <row r="51" spans="1:4" ht="15">
      <c r="A51" s="48" t="s">
        <v>125</v>
      </c>
      <c r="B51" s="49" t="s">
        <v>126</v>
      </c>
      <c r="C51" s="39">
        <v>0.1079734753184781</v>
      </c>
      <c r="D51" s="50">
        <v>0.10762807830584367</v>
      </c>
    </row>
    <row r="52" spans="1:4" ht="15">
      <c r="A52" s="48" t="s">
        <v>127</v>
      </c>
      <c r="B52" s="49" t="s">
        <v>128</v>
      </c>
      <c r="C52" s="39">
        <v>0.09687684032420386</v>
      </c>
      <c r="D52" s="50">
        <v>0.09669501559407308</v>
      </c>
    </row>
    <row r="53" spans="1:4" ht="15">
      <c r="A53" s="48" t="s">
        <v>356</v>
      </c>
      <c r="B53" s="49" t="s">
        <v>357</v>
      </c>
      <c r="C53" s="39">
        <v>0.10964990107189472</v>
      </c>
      <c r="D53" s="50">
        <v>0.10911824965580852</v>
      </c>
    </row>
    <row r="54" spans="1:4" ht="15">
      <c r="A54" s="48" t="s">
        <v>129</v>
      </c>
      <c r="B54" s="49" t="s">
        <v>130</v>
      </c>
      <c r="C54" s="39">
        <v>0.1767352776306004</v>
      </c>
      <c r="D54" s="50">
        <v>0.1758911655488156</v>
      </c>
    </row>
    <row r="55" spans="1:4" ht="15">
      <c r="A55" s="48" t="s">
        <v>131</v>
      </c>
      <c r="B55" s="49" t="s">
        <v>132</v>
      </c>
      <c r="C55" s="39">
        <v>0.17607033143552214</v>
      </c>
      <c r="D55" s="50">
        <v>0.17547318524452946</v>
      </c>
    </row>
    <row r="56" spans="1:4" ht="15">
      <c r="A56" s="48" t="s">
        <v>133</v>
      </c>
      <c r="B56" s="49" t="s">
        <v>134</v>
      </c>
      <c r="C56" s="39">
        <v>0.18391735947313648</v>
      </c>
      <c r="D56" s="50">
        <v>0.18453894691939957</v>
      </c>
    </row>
    <row r="57" spans="1:4" ht="15">
      <c r="A57" s="48" t="s">
        <v>135</v>
      </c>
      <c r="B57" s="49" t="s">
        <v>136</v>
      </c>
      <c r="C57" s="39">
        <v>0.20026945699011742</v>
      </c>
      <c r="D57" s="50">
        <v>0.20075019976248853</v>
      </c>
    </row>
    <row r="58" spans="1:4" ht="15">
      <c r="A58" s="48" t="s">
        <v>137</v>
      </c>
      <c r="B58" s="49" t="s">
        <v>138</v>
      </c>
      <c r="C58" s="39">
        <v>0.14656450974932356</v>
      </c>
      <c r="D58" s="50">
        <v>0.14586077699592018</v>
      </c>
    </row>
    <row r="59" spans="1:4" ht="15">
      <c r="A59" s="48" t="s">
        <v>139</v>
      </c>
      <c r="B59" s="49" t="s">
        <v>140</v>
      </c>
      <c r="C59" s="39">
        <v>0.12195597104011618</v>
      </c>
      <c r="D59" s="50">
        <v>0.12158051184602249</v>
      </c>
    </row>
    <row r="60" spans="1:4" ht="15">
      <c r="A60" s="48" t="s">
        <v>141</v>
      </c>
      <c r="B60" s="49" t="s">
        <v>142</v>
      </c>
      <c r="C60" s="39">
        <v>0.09157371150385286</v>
      </c>
      <c r="D60" s="50">
        <v>0.0911364456672485</v>
      </c>
    </row>
    <row r="61" spans="1:4" ht="15">
      <c r="A61" s="48" t="s">
        <v>143</v>
      </c>
      <c r="B61" s="49" t="s">
        <v>144</v>
      </c>
      <c r="C61" s="39">
        <v>0.1638589602355861</v>
      </c>
      <c r="D61" s="50">
        <v>0.16303426132462065</v>
      </c>
    </row>
    <row r="62" spans="1:4" ht="15">
      <c r="A62" s="48" t="s">
        <v>145</v>
      </c>
      <c r="B62" s="49" t="s">
        <v>146</v>
      </c>
      <c r="C62" s="39">
        <v>0.10555435024310572</v>
      </c>
      <c r="D62" s="50">
        <v>0.10536030057769481</v>
      </c>
    </row>
    <row r="63" spans="1:4" ht="15">
      <c r="A63" s="48" t="s">
        <v>147</v>
      </c>
      <c r="B63" s="49" t="s">
        <v>148</v>
      </c>
      <c r="C63" s="39">
        <v>0.1529065252156991</v>
      </c>
      <c r="D63" s="50">
        <v>0.15212999124986976</v>
      </c>
    </row>
    <row r="64" spans="1:4" ht="15">
      <c r="A64" s="48" t="s">
        <v>149</v>
      </c>
      <c r="B64" s="49" t="s">
        <v>150</v>
      </c>
      <c r="C64" s="39">
        <v>0.14327414609335248</v>
      </c>
      <c r="D64" s="50">
        <v>0.14275750203428098</v>
      </c>
    </row>
    <row r="65" spans="1:4" ht="15">
      <c r="A65" s="48" t="s">
        <v>151</v>
      </c>
      <c r="B65" s="49" t="s">
        <v>152</v>
      </c>
      <c r="C65" s="39">
        <v>0.15015452675532362</v>
      </c>
      <c r="D65" s="50">
        <v>0.14950771398448015</v>
      </c>
    </row>
    <row r="66" spans="1:4" ht="15">
      <c r="A66" s="48" t="s">
        <v>153</v>
      </c>
      <c r="B66" s="49" t="s">
        <v>154</v>
      </c>
      <c r="C66" s="39">
        <v>0.18049291562023426</v>
      </c>
      <c r="D66" s="50">
        <v>0.18103896181958484</v>
      </c>
    </row>
    <row r="67" spans="1:4" ht="15">
      <c r="A67" s="48" t="s">
        <v>155</v>
      </c>
      <c r="B67" s="49" t="s">
        <v>156</v>
      </c>
      <c r="C67" s="39">
        <v>0.25412057793999526</v>
      </c>
      <c r="D67" s="50">
        <v>0.25308420707815377</v>
      </c>
    </row>
    <row r="68" spans="1:4" ht="15">
      <c r="A68" s="48" t="s">
        <v>157</v>
      </c>
      <c r="B68" s="49" t="s">
        <v>158</v>
      </c>
      <c r="C68" s="39">
        <v>0.07311393330486113</v>
      </c>
      <c r="D68" s="50">
        <v>0.07288550548727285</v>
      </c>
    </row>
    <row r="69" spans="1:4" ht="15">
      <c r="A69" s="48" t="s">
        <v>159</v>
      </c>
      <c r="B69" s="49" t="s">
        <v>160</v>
      </c>
      <c r="C69" s="39">
        <v>0.23987293335808016</v>
      </c>
      <c r="D69" s="50">
        <v>0.23892753468263644</v>
      </c>
    </row>
    <row r="70" spans="1:4" ht="15">
      <c r="A70" s="48" t="s">
        <v>161</v>
      </c>
      <c r="B70" s="49" t="s">
        <v>162</v>
      </c>
      <c r="C70" s="39">
        <v>0.14664649385726036</v>
      </c>
      <c r="D70" s="50">
        <v>0.1459717741943314</v>
      </c>
    </row>
    <row r="71" spans="1:4" ht="15">
      <c r="A71" s="48" t="s">
        <v>163</v>
      </c>
      <c r="B71" s="49" t="s">
        <v>164</v>
      </c>
      <c r="C71" s="39">
        <v>0.1310220191475233</v>
      </c>
      <c r="D71" s="50">
        <v>0.13037047681808675</v>
      </c>
    </row>
    <row r="72" spans="1:4" ht="15">
      <c r="A72" s="48" t="s">
        <v>337</v>
      </c>
      <c r="B72" s="49" t="s">
        <v>338</v>
      </c>
      <c r="C72" s="39">
        <v>0.21718462941990335</v>
      </c>
      <c r="D72" s="50">
        <v>0.2161809252595575</v>
      </c>
    </row>
    <row r="73" spans="1:4" ht="15">
      <c r="A73" s="48" t="s">
        <v>165</v>
      </c>
      <c r="B73" s="49" t="s">
        <v>166</v>
      </c>
      <c r="C73" s="39">
        <v>0.12256973366333047</v>
      </c>
      <c r="D73" s="50">
        <v>0.12195679552632599</v>
      </c>
    </row>
    <row r="74" spans="1:4" ht="15">
      <c r="A74" s="48" t="s">
        <v>358</v>
      </c>
      <c r="B74" s="49" t="s">
        <v>359</v>
      </c>
      <c r="C74" s="39">
        <v>0.0950044802553197</v>
      </c>
      <c r="D74" s="50">
        <v>0.09489341124427463</v>
      </c>
    </row>
    <row r="75" spans="1:4" ht="15">
      <c r="A75" s="48" t="s">
        <v>167</v>
      </c>
      <c r="B75" s="49" t="s">
        <v>168</v>
      </c>
      <c r="C75" s="39">
        <v>0.1242146462814317</v>
      </c>
      <c r="D75" s="50">
        <v>0.12364553500122152</v>
      </c>
    </row>
    <row r="76" spans="1:4" ht="15">
      <c r="A76" s="48" t="s">
        <v>368</v>
      </c>
      <c r="B76" s="49" t="s">
        <v>169</v>
      </c>
      <c r="C76" s="39">
        <v>0.38642061869510985</v>
      </c>
      <c r="D76" s="50">
        <v>0.38459861133386847</v>
      </c>
    </row>
    <row r="77" spans="1:4" ht="15">
      <c r="A77" s="48" t="s">
        <v>170</v>
      </c>
      <c r="B77" s="49" t="s">
        <v>171</v>
      </c>
      <c r="C77" s="39">
        <v>0.12689934620879872</v>
      </c>
      <c r="D77" s="50">
        <v>0.12666146536710932</v>
      </c>
    </row>
    <row r="78" spans="1:4" ht="15">
      <c r="A78" s="48" t="s">
        <v>172</v>
      </c>
      <c r="B78" s="49" t="s">
        <v>173</v>
      </c>
      <c r="C78" s="39">
        <v>0.13375416026739514</v>
      </c>
      <c r="D78" s="50">
        <v>0.13364477710430936</v>
      </c>
    </row>
    <row r="79" spans="1:4" ht="15">
      <c r="A79" s="48" t="s">
        <v>360</v>
      </c>
      <c r="B79" s="49" t="s">
        <v>361</v>
      </c>
      <c r="C79" s="39">
        <v>0.23038534243222542</v>
      </c>
      <c r="D79" s="50">
        <v>0.22978344287829744</v>
      </c>
    </row>
    <row r="80" spans="1:4" ht="15">
      <c r="A80" s="48" t="s">
        <v>174</v>
      </c>
      <c r="B80" s="49" t="s">
        <v>175</v>
      </c>
      <c r="C80" s="39">
        <v>0.10279897708991495</v>
      </c>
      <c r="D80" s="50">
        <v>0.10230977161722535</v>
      </c>
    </row>
    <row r="81" spans="1:4" ht="15">
      <c r="A81" s="48" t="s">
        <v>176</v>
      </c>
      <c r="B81" s="49" t="s">
        <v>177</v>
      </c>
      <c r="C81" s="39">
        <v>0.14743155342605627</v>
      </c>
      <c r="D81" s="50">
        <v>0.14707610087830963</v>
      </c>
    </row>
    <row r="82" spans="1:4" ht="15">
      <c r="A82" s="48" t="s">
        <v>178</v>
      </c>
      <c r="B82" s="49" t="s">
        <v>179</v>
      </c>
      <c r="C82" s="39">
        <v>0.25469078321943855</v>
      </c>
      <c r="D82" s="50">
        <v>0.25460819563387876</v>
      </c>
    </row>
    <row r="83" spans="1:4" ht="15">
      <c r="A83" s="48" t="s">
        <v>180</v>
      </c>
      <c r="B83" s="49" t="s">
        <v>181</v>
      </c>
      <c r="C83" s="39">
        <v>0.16601168975292135</v>
      </c>
      <c r="D83" s="50">
        <v>0.1652276268592461</v>
      </c>
    </row>
    <row r="84" spans="1:4" ht="15">
      <c r="A84" s="48" t="s">
        <v>182</v>
      </c>
      <c r="B84" s="49" t="s">
        <v>183</v>
      </c>
      <c r="C84" s="39">
        <v>0.22730488091180223</v>
      </c>
      <c r="D84" s="50">
        <v>0.22789677666631047</v>
      </c>
    </row>
    <row r="85" spans="1:4" ht="15">
      <c r="A85" s="48" t="s">
        <v>184</v>
      </c>
      <c r="B85" s="49" t="s">
        <v>185</v>
      </c>
      <c r="C85" s="39">
        <v>0.12758203000811286</v>
      </c>
      <c r="D85" s="50">
        <v>0.12824346161825165</v>
      </c>
    </row>
    <row r="86" spans="1:4" ht="15">
      <c r="A86" s="48" t="s">
        <v>186</v>
      </c>
      <c r="B86" s="49" t="s">
        <v>187</v>
      </c>
      <c r="C86" s="39">
        <v>0.23458016654998026</v>
      </c>
      <c r="D86" s="50">
        <v>0.23422337869154167</v>
      </c>
    </row>
    <row r="87" spans="1:4" ht="15">
      <c r="A87" s="48" t="s">
        <v>188</v>
      </c>
      <c r="B87" s="49" t="s">
        <v>189</v>
      </c>
      <c r="C87" s="39">
        <v>0.2019210469832713</v>
      </c>
      <c r="D87" s="50">
        <v>0.20279685407765063</v>
      </c>
    </row>
    <row r="88" spans="1:4" ht="15">
      <c r="A88" s="48" t="s">
        <v>190</v>
      </c>
      <c r="B88" s="49" t="s">
        <v>191</v>
      </c>
      <c r="C88" s="39">
        <v>0.16464988534208963</v>
      </c>
      <c r="D88" s="50">
        <v>0.1639612946998342</v>
      </c>
    </row>
    <row r="89" spans="1:4" ht="15">
      <c r="A89" s="48" t="s">
        <v>192</v>
      </c>
      <c r="B89" s="49" t="s">
        <v>193</v>
      </c>
      <c r="C89" s="39">
        <v>0.13093587891068983</v>
      </c>
      <c r="D89" s="50">
        <v>0.13034585920665964</v>
      </c>
    </row>
    <row r="90" spans="1:4" ht="15">
      <c r="A90" s="48" t="s">
        <v>194</v>
      </c>
      <c r="B90" s="49" t="s">
        <v>195</v>
      </c>
      <c r="C90" s="39">
        <v>0.12573376752767484</v>
      </c>
      <c r="D90" s="50">
        <v>0.12530088304078152</v>
      </c>
    </row>
    <row r="91" spans="1:4" ht="15">
      <c r="A91" s="48" t="s">
        <v>196</v>
      </c>
      <c r="B91" s="49" t="s">
        <v>197</v>
      </c>
      <c r="C91" s="39">
        <v>0.1513190046945265</v>
      </c>
      <c r="D91" s="50">
        <v>0.15094304959648</v>
      </c>
    </row>
    <row r="92" spans="1:4" ht="15">
      <c r="A92" s="48" t="s">
        <v>198</v>
      </c>
      <c r="B92" s="49" t="s">
        <v>279</v>
      </c>
      <c r="C92" s="39">
        <v>0.13886744868417142</v>
      </c>
      <c r="D92" s="50">
        <v>0.13899509756995732</v>
      </c>
    </row>
    <row r="93" spans="1:4" ht="15">
      <c r="A93" s="48" t="s">
        <v>199</v>
      </c>
      <c r="B93" s="49" t="s">
        <v>200</v>
      </c>
      <c r="C93" s="39">
        <v>0.15339060703337226</v>
      </c>
      <c r="D93" s="50">
        <v>0.15285519123869204</v>
      </c>
    </row>
    <row r="94" spans="1:4" ht="15">
      <c r="A94" s="48" t="s">
        <v>201</v>
      </c>
      <c r="B94" s="49" t="s">
        <v>202</v>
      </c>
      <c r="C94" s="39">
        <v>0.0829591505531086</v>
      </c>
      <c r="D94" s="50">
        <v>0.08275063299768819</v>
      </c>
    </row>
    <row r="95" spans="1:4" ht="15">
      <c r="A95" s="48" t="s">
        <v>203</v>
      </c>
      <c r="B95" s="49" t="s">
        <v>204</v>
      </c>
      <c r="C95" s="39">
        <v>0.14632129339552888</v>
      </c>
      <c r="D95" s="50">
        <v>0.14562642403151624</v>
      </c>
    </row>
    <row r="96" spans="1:4" ht="15">
      <c r="A96" s="48" t="s">
        <v>205</v>
      </c>
      <c r="B96" s="49" t="s">
        <v>206</v>
      </c>
      <c r="C96" s="39">
        <v>0.1116026837409258</v>
      </c>
      <c r="D96" s="50">
        <v>0.11123323001867907</v>
      </c>
    </row>
    <row r="97" spans="1:4" ht="15">
      <c r="A97" s="48" t="s">
        <v>207</v>
      </c>
      <c r="B97" s="49" t="s">
        <v>208</v>
      </c>
      <c r="C97" s="39">
        <v>0.09336709190905457</v>
      </c>
      <c r="D97" s="50">
        <v>0.09353421816799566</v>
      </c>
    </row>
    <row r="98" spans="1:4" ht="15">
      <c r="A98" s="48" t="s">
        <v>209</v>
      </c>
      <c r="B98" s="49" t="s">
        <v>210</v>
      </c>
      <c r="C98" s="39">
        <v>0.28163197801001094</v>
      </c>
      <c r="D98" s="50">
        <v>0.2823575771749439</v>
      </c>
    </row>
    <row r="99" spans="1:4" ht="15">
      <c r="A99" s="48" t="s">
        <v>211</v>
      </c>
      <c r="B99" s="49" t="s">
        <v>212</v>
      </c>
      <c r="C99" s="39">
        <v>0.18392039171526983</v>
      </c>
      <c r="D99" s="50">
        <v>0.18296800553825332</v>
      </c>
    </row>
    <row r="100" spans="1:4" ht="15">
      <c r="A100" s="48" t="s">
        <v>213</v>
      </c>
      <c r="B100" s="49" t="s">
        <v>214</v>
      </c>
      <c r="C100" s="39">
        <v>0.10743243596190112</v>
      </c>
      <c r="D100" s="50">
        <v>0.10692352964164374</v>
      </c>
    </row>
    <row r="101" spans="1:4" ht="15">
      <c r="A101" s="48" t="s">
        <v>362</v>
      </c>
      <c r="B101" s="49" t="s">
        <v>363</v>
      </c>
      <c r="C101" s="39">
        <v>0.18230910966098987</v>
      </c>
      <c r="D101" s="50">
        <v>0.1815920944719101</v>
      </c>
    </row>
    <row r="102" spans="1:4" ht="15">
      <c r="A102" s="48" t="s">
        <v>215</v>
      </c>
      <c r="B102" s="49" t="s">
        <v>216</v>
      </c>
      <c r="C102" s="39">
        <v>0.18902521515331258</v>
      </c>
      <c r="D102" s="50">
        <v>0.18913202742421256</v>
      </c>
    </row>
    <row r="103" spans="1:4" ht="15">
      <c r="A103" s="48" t="s">
        <v>217</v>
      </c>
      <c r="B103" s="49" t="s">
        <v>218</v>
      </c>
      <c r="C103" s="39">
        <v>0.10886821001318493</v>
      </c>
      <c r="D103" s="50">
        <v>0.1084747754484089</v>
      </c>
    </row>
    <row r="104" spans="1:4" ht="15">
      <c r="A104" s="48" t="s">
        <v>219</v>
      </c>
      <c r="B104" s="49" t="s">
        <v>220</v>
      </c>
      <c r="C104" s="39">
        <v>0.09941278795836354</v>
      </c>
      <c r="D104" s="50">
        <v>0.0992381923887396</v>
      </c>
    </row>
    <row r="105" spans="1:4" ht="15">
      <c r="A105" s="48" t="s">
        <v>221</v>
      </c>
      <c r="B105" s="49" t="s">
        <v>222</v>
      </c>
      <c r="C105" s="39">
        <v>0.12342773965351378</v>
      </c>
      <c r="D105" s="50">
        <v>0.12280886111501782</v>
      </c>
    </row>
    <row r="106" spans="1:4" ht="15">
      <c r="A106" s="48" t="s">
        <v>364</v>
      </c>
      <c r="B106" s="49" t="s">
        <v>365</v>
      </c>
      <c r="C106" s="39">
        <v>0.14341781882391672</v>
      </c>
      <c r="D106" s="50">
        <v>0.1426977604443609</v>
      </c>
    </row>
    <row r="107" spans="1:4" ht="15">
      <c r="A107" s="48" t="s">
        <v>366</v>
      </c>
      <c r="B107" s="49" t="s">
        <v>367</v>
      </c>
      <c r="C107" s="39">
        <v>0.13355132512589987</v>
      </c>
      <c r="D107" s="50">
        <v>0.13288944882201262</v>
      </c>
    </row>
    <row r="108" spans="1:4" ht="15">
      <c r="A108" s="48" t="s">
        <v>223</v>
      </c>
      <c r="B108" s="49" t="s">
        <v>224</v>
      </c>
      <c r="C108" s="39">
        <v>0.22052208187055616</v>
      </c>
      <c r="D108" s="50">
        <v>0.21941703847808536</v>
      </c>
    </row>
    <row r="109" spans="1:4" ht="15">
      <c r="A109" s="48" t="s">
        <v>225</v>
      </c>
      <c r="B109" s="49" t="s">
        <v>226</v>
      </c>
      <c r="C109" s="39">
        <v>0.13767529042390664</v>
      </c>
      <c r="D109" s="50">
        <v>0.13739222752385036</v>
      </c>
    </row>
    <row r="110" spans="1:4" ht="15">
      <c r="A110" s="48" t="s">
        <v>227</v>
      </c>
      <c r="B110" s="49" t="s">
        <v>228</v>
      </c>
      <c r="C110" s="39">
        <v>0.12079629338122715</v>
      </c>
      <c r="D110" s="50">
        <v>0.12080437703853279</v>
      </c>
    </row>
    <row r="111" spans="1:4" ht="15">
      <c r="A111" s="48" t="s">
        <v>229</v>
      </c>
      <c r="B111" s="49" t="s">
        <v>230</v>
      </c>
      <c r="C111" s="39">
        <v>0.2684530040959804</v>
      </c>
      <c r="D111" s="50">
        <v>0.26768246050105804</v>
      </c>
    </row>
    <row r="112" spans="1:4" ht="15">
      <c r="A112" s="48" t="s">
        <v>231</v>
      </c>
      <c r="B112" s="49" t="s">
        <v>232</v>
      </c>
      <c r="C112" s="39">
        <v>0.15461831770181728</v>
      </c>
      <c r="D112" s="50">
        <v>0.15420671006602146</v>
      </c>
    </row>
    <row r="113" spans="1:4" ht="15">
      <c r="A113" s="48" t="s">
        <v>233</v>
      </c>
      <c r="B113" s="49" t="s">
        <v>234</v>
      </c>
      <c r="C113" s="39">
        <v>0.31438175224041587</v>
      </c>
      <c r="D113" s="50">
        <v>0.31289704843222427</v>
      </c>
    </row>
    <row r="114" spans="1:4" ht="15">
      <c r="A114" s="48" t="s">
        <v>235</v>
      </c>
      <c r="B114" s="49" t="s">
        <v>236</v>
      </c>
      <c r="C114" s="39">
        <v>0.29257107694939216</v>
      </c>
      <c r="D114" s="50">
        <v>0.29193426490317587</v>
      </c>
    </row>
    <row r="115" spans="1:4" ht="15">
      <c r="A115" s="48" t="s">
        <v>339</v>
      </c>
      <c r="B115" s="49" t="s">
        <v>340</v>
      </c>
      <c r="C115" s="39">
        <v>0.36890851595664037</v>
      </c>
      <c r="D115" s="50">
        <v>0.3677432187670771</v>
      </c>
    </row>
    <row r="116" spans="1:4" ht="15">
      <c r="A116" s="48" t="s">
        <v>237</v>
      </c>
      <c r="B116" s="49" t="s">
        <v>238</v>
      </c>
      <c r="C116" s="39">
        <v>0.22988746288864398</v>
      </c>
      <c r="D116" s="50">
        <v>0.22893586269750343</v>
      </c>
    </row>
    <row r="117" spans="1:4" ht="15">
      <c r="A117" s="48" t="s">
        <v>239</v>
      </c>
      <c r="B117" s="49" t="s">
        <v>240</v>
      </c>
      <c r="C117" s="39">
        <v>0.09597163566983204</v>
      </c>
      <c r="D117" s="50">
        <v>0.0961179178252883</v>
      </c>
    </row>
    <row r="118" spans="1:4" ht="15">
      <c r="A118" s="48" t="s">
        <v>241</v>
      </c>
      <c r="B118" s="49" t="s">
        <v>242</v>
      </c>
      <c r="C118" s="39">
        <v>0.22875008856478793</v>
      </c>
      <c r="D118" s="50">
        <v>0.22760215382439888</v>
      </c>
    </row>
    <row r="119" spans="1:4" ht="15">
      <c r="A119" s="48" t="s">
        <v>243</v>
      </c>
      <c r="B119" s="49" t="s">
        <v>244</v>
      </c>
      <c r="C119" s="39">
        <v>0.1390571706792917</v>
      </c>
      <c r="D119" s="50">
        <v>0.13853661812693435</v>
      </c>
    </row>
    <row r="120" spans="1:4" ht="15">
      <c r="A120" s="48" t="s">
        <v>245</v>
      </c>
      <c r="B120" s="49" t="s">
        <v>246</v>
      </c>
      <c r="C120" s="39">
        <v>0.09600853242636738</v>
      </c>
      <c r="D120" s="50">
        <v>0.09555788060134791</v>
      </c>
    </row>
    <row r="121" spans="1:4" ht="15">
      <c r="A121" s="48" t="s">
        <v>247</v>
      </c>
      <c r="B121" s="49" t="s">
        <v>248</v>
      </c>
      <c r="C121" s="39">
        <v>0.2896522018409685</v>
      </c>
      <c r="D121" s="50">
        <v>0.2894275338665151</v>
      </c>
    </row>
    <row r="122" spans="1:4" ht="15">
      <c r="A122" s="48" t="s">
        <v>249</v>
      </c>
      <c r="B122" s="49" t="s">
        <v>250</v>
      </c>
      <c r="C122" s="39">
        <v>0.2059258063192876</v>
      </c>
      <c r="D122" s="50">
        <v>0.2056281564066031</v>
      </c>
    </row>
    <row r="123" spans="1:4" ht="15">
      <c r="A123" s="48" t="s">
        <v>251</v>
      </c>
      <c r="B123" s="49" t="s">
        <v>252</v>
      </c>
      <c r="C123" s="39">
        <v>0.05238211725308907</v>
      </c>
      <c r="D123" s="50">
        <v>0.05212876197450145</v>
      </c>
    </row>
    <row r="124" spans="1:4" ht="15">
      <c r="A124" s="48" t="s">
        <v>253</v>
      </c>
      <c r="B124" s="49" t="s">
        <v>254</v>
      </c>
      <c r="C124" s="39">
        <v>0.11063987026553253</v>
      </c>
      <c r="D124" s="50">
        <v>0.11012997348606925</v>
      </c>
    </row>
    <row r="125" spans="1:4" ht="15">
      <c r="A125" s="48" t="s">
        <v>255</v>
      </c>
      <c r="B125" s="49" t="s">
        <v>256</v>
      </c>
      <c r="C125" s="39">
        <v>0.14114307776621693</v>
      </c>
      <c r="D125" s="50">
        <v>0.14147119575344883</v>
      </c>
    </row>
    <row r="126" spans="1:4" ht="15">
      <c r="A126" s="48" t="s">
        <v>257</v>
      </c>
      <c r="B126" s="49" t="s">
        <v>258</v>
      </c>
      <c r="C126" s="39">
        <v>0.1956043884864305</v>
      </c>
      <c r="D126" s="50">
        <v>0.19483124560910783</v>
      </c>
    </row>
    <row r="127" spans="1:4" ht="15">
      <c r="A127" s="48" t="s">
        <v>259</v>
      </c>
      <c r="B127" s="49" t="s">
        <v>260</v>
      </c>
      <c r="C127" s="39">
        <v>0.11427686613598123</v>
      </c>
      <c r="D127" s="50">
        <v>0.11383878847839246</v>
      </c>
    </row>
    <row r="128" spans="1:4" ht="15">
      <c r="A128" s="48" t="s">
        <v>261</v>
      </c>
      <c r="B128" s="49" t="s">
        <v>341</v>
      </c>
      <c r="C128" s="39">
        <v>0.098512372451273</v>
      </c>
      <c r="D128" s="50">
        <v>0.09833343789550382</v>
      </c>
    </row>
    <row r="129" spans="1:4" ht="15">
      <c r="A129" s="48" t="s">
        <v>262</v>
      </c>
      <c r="B129" s="49" t="s">
        <v>263</v>
      </c>
      <c r="C129" s="39">
        <v>0.2016025143744349</v>
      </c>
      <c r="D129" s="50">
        <v>0.20059237214135497</v>
      </c>
    </row>
    <row r="130" spans="1:4" ht="15">
      <c r="A130" s="48" t="s">
        <v>264</v>
      </c>
      <c r="B130" s="49" t="s">
        <v>265</v>
      </c>
      <c r="C130" s="39">
        <v>0.17447227030277765</v>
      </c>
      <c r="D130" s="50">
        <v>0.17468702495316785</v>
      </c>
    </row>
    <row r="131" spans="1:4" ht="15">
      <c r="A131" s="48" t="s">
        <v>266</v>
      </c>
      <c r="B131" s="49" t="s">
        <v>267</v>
      </c>
      <c r="C131" s="39">
        <v>0.11999243623721872</v>
      </c>
      <c r="D131" s="50">
        <v>0.11942954625236177</v>
      </c>
    </row>
    <row r="132" spans="1:4" ht="15">
      <c r="A132" s="48" t="s">
        <v>268</v>
      </c>
      <c r="B132" s="49" t="s">
        <v>269</v>
      </c>
      <c r="C132" s="39">
        <v>0.10366609380711042</v>
      </c>
      <c r="D132" s="50">
        <v>0.10338459547818342</v>
      </c>
    </row>
    <row r="133" spans="1:4" ht="15">
      <c r="A133" s="48" t="s">
        <v>270</v>
      </c>
      <c r="B133" s="49" t="s">
        <v>271</v>
      </c>
      <c r="C133" s="39">
        <v>0.09638913192610674</v>
      </c>
      <c r="D133" s="50">
        <v>0.09623169694485705</v>
      </c>
    </row>
    <row r="134" spans="1:4" ht="15">
      <c r="A134" s="48" t="s">
        <v>272</v>
      </c>
      <c r="B134" s="49" t="s">
        <v>273</v>
      </c>
      <c r="C134" s="39">
        <v>0.11136384632667849</v>
      </c>
      <c r="D134" s="50">
        <v>0.11137817271802847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441</v>
      </c>
      <c r="D21" s="12">
        <v>439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97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50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63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377</v>
      </c>
      <c r="D35" s="19">
        <v>372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86</v>
      </c>
      <c r="D36" s="19">
        <v>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98</v>
      </c>
      <c r="D37" s="19">
        <v>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89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405</v>
      </c>
      <c r="D47" s="19">
        <v>400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239</v>
      </c>
      <c r="D48" s="19">
        <v>235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192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179</v>
      </c>
      <c r="D50" s="19">
        <v>175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190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172</v>
      </c>
      <c r="D52" s="20">
        <v>172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494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337</v>
      </c>
      <c r="D58" s="19">
        <v>333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252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219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459</v>
      </c>
      <c r="C65" s="24">
        <v>452</v>
      </c>
      <c r="D65" s="25">
        <v>543</v>
      </c>
      <c r="E65" s="26">
        <v>563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241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1030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1038</v>
      </c>
      <c r="C21" s="12">
        <v>472</v>
      </c>
      <c r="D21" s="12">
        <v>470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1039</v>
      </c>
      <c r="C22" s="13">
        <v>453</v>
      </c>
      <c r="D22" s="13">
        <v>450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1040</v>
      </c>
      <c r="C23" s="13">
        <v>405</v>
      </c>
      <c r="D23" s="13">
        <v>403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1041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1042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1043</v>
      </c>
      <c r="C26" s="13">
        <v>134</v>
      </c>
      <c r="D26" s="13">
        <v>134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1044</v>
      </c>
      <c r="C27" s="13">
        <v>80</v>
      </c>
      <c r="D27" s="13">
        <v>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1045</v>
      </c>
      <c r="C28" s="13">
        <v>56</v>
      </c>
      <c r="D28" s="13">
        <v>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1046</v>
      </c>
      <c r="C29" s="13">
        <v>165</v>
      </c>
      <c r="D29" s="13">
        <v>164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1047</v>
      </c>
      <c r="C30" s="14">
        <v>209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1048</v>
      </c>
      <c r="C35" s="19">
        <v>546</v>
      </c>
      <c r="D35" s="19">
        <v>544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1049</v>
      </c>
      <c r="C36" s="19">
        <v>354</v>
      </c>
      <c r="D36" s="19">
        <v>352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1050</v>
      </c>
      <c r="C37" s="19">
        <v>470</v>
      </c>
      <c r="D37" s="19">
        <v>468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1051</v>
      </c>
      <c r="C38" s="19">
        <v>287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1052</v>
      </c>
      <c r="C39" s="19">
        <v>170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1054</v>
      </c>
      <c r="C41" s="19">
        <v>38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1055</v>
      </c>
      <c r="C42" s="20">
        <v>34</v>
      </c>
      <c r="D42" s="20">
        <v>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1056</v>
      </c>
      <c r="C47" s="19">
        <v>592</v>
      </c>
      <c r="D47" s="19">
        <v>589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1057</v>
      </c>
      <c r="C48" s="19">
        <v>401</v>
      </c>
      <c r="D48" s="19">
        <v>399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1058</v>
      </c>
      <c r="C49" s="19">
        <v>338</v>
      </c>
      <c r="D49" s="19">
        <v>337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1059</v>
      </c>
      <c r="C50" s="19">
        <v>328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1060</v>
      </c>
      <c r="C51" s="19">
        <v>306</v>
      </c>
      <c r="D51" s="19">
        <v>305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1061</v>
      </c>
      <c r="C52" s="20">
        <v>146</v>
      </c>
      <c r="D52" s="20">
        <v>145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1062</v>
      </c>
      <c r="C57" s="19">
        <v>647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1063</v>
      </c>
      <c r="C58" s="19">
        <v>397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1064</v>
      </c>
      <c r="C59" s="19">
        <v>376</v>
      </c>
      <c r="D59" s="19">
        <v>374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1065</v>
      </c>
      <c r="C60" s="20">
        <v>400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424</v>
      </c>
      <c r="C65" s="24">
        <v>419</v>
      </c>
      <c r="D65" s="25">
        <v>420</v>
      </c>
      <c r="E65" s="26">
        <v>425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337</v>
      </c>
      <c r="E66" s="30">
        <v>400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328</v>
      </c>
      <c r="D31" s="143" t="s">
        <v>329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1066</v>
      </c>
      <c r="B5" s="76">
        <v>0.25</v>
      </c>
      <c r="C5" s="77">
        <v>0.25</v>
      </c>
    </row>
    <row r="6" spans="1:3" ht="15">
      <c r="A6" s="84" t="s">
        <v>1067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0.00212414084727352</v>
      </c>
      <c r="D5" s="50">
        <v>0.0021133704928909336</v>
      </c>
    </row>
    <row r="6" spans="1:4" ht="15">
      <c r="A6" s="48" t="s">
        <v>20</v>
      </c>
      <c r="B6" s="49" t="s">
        <v>19</v>
      </c>
      <c r="C6" s="39">
        <v>0.001968177944117509</v>
      </c>
      <c r="D6" s="50">
        <v>0.0019575934348230553</v>
      </c>
    </row>
    <row r="7" spans="1:4" ht="15">
      <c r="A7" s="48" t="s">
        <v>21</v>
      </c>
      <c r="B7" s="49" t="s">
        <v>19</v>
      </c>
      <c r="C7" s="39">
        <v>0.0023549367600674887</v>
      </c>
      <c r="D7" s="50">
        <v>0.002354307549149403</v>
      </c>
    </row>
    <row r="8" spans="1:4" ht="15">
      <c r="A8" s="48" t="s">
        <v>22</v>
      </c>
      <c r="B8" s="49" t="s">
        <v>19</v>
      </c>
      <c r="C8" s="39">
        <v>0.002480702669002284</v>
      </c>
      <c r="D8" s="50">
        <v>0.00247986642970941</v>
      </c>
    </row>
    <row r="9" spans="1:4" ht="15">
      <c r="A9" s="48" t="s">
        <v>23</v>
      </c>
      <c r="B9" s="49" t="s">
        <v>24</v>
      </c>
      <c r="C9" s="39">
        <v>0.017724905516297785</v>
      </c>
      <c r="D9" s="50">
        <v>0.017725510279346355</v>
      </c>
    </row>
    <row r="10" spans="1:4" ht="15">
      <c r="A10" s="48" t="s">
        <v>25</v>
      </c>
      <c r="B10" s="49" t="s">
        <v>26</v>
      </c>
      <c r="C10" s="39">
        <v>0.008828814235121836</v>
      </c>
      <c r="D10" s="50">
        <v>0.008825442752255082</v>
      </c>
    </row>
    <row r="11" spans="1:4" ht="15">
      <c r="A11" s="48" t="s">
        <v>27</v>
      </c>
      <c r="B11" s="49" t="s">
        <v>28</v>
      </c>
      <c r="C11" s="39">
        <v>0.004446354107855937</v>
      </c>
      <c r="D11" s="50">
        <v>0.004443256690031861</v>
      </c>
    </row>
    <row r="12" spans="1:4" ht="15">
      <c r="A12" s="48" t="s">
        <v>1020</v>
      </c>
      <c r="B12" s="49" t="s">
        <v>1021</v>
      </c>
      <c r="C12" s="39">
        <v>0.001821021203509269</v>
      </c>
      <c r="D12" s="50">
        <v>0.001811857760280617</v>
      </c>
    </row>
    <row r="13" spans="1:4" ht="15">
      <c r="A13" s="48" t="s">
        <v>1022</v>
      </c>
      <c r="B13" s="49" t="s">
        <v>1021</v>
      </c>
      <c r="C13" s="39">
        <v>0.0021878129297346715</v>
      </c>
      <c r="D13" s="50">
        <v>0.0021767981915784785</v>
      </c>
    </row>
    <row r="14" spans="1:4" ht="15">
      <c r="A14" s="48" t="s">
        <v>1023</v>
      </c>
      <c r="B14" s="49" t="s">
        <v>1021</v>
      </c>
      <c r="C14" s="39">
        <v>0.002243514145153072</v>
      </c>
      <c r="D14" s="50">
        <v>0.0022321927983980023</v>
      </c>
    </row>
    <row r="15" spans="1:4" ht="15">
      <c r="A15" s="48" t="s">
        <v>1024</v>
      </c>
      <c r="B15" s="49" t="s">
        <v>1021</v>
      </c>
      <c r="C15" s="39">
        <v>0.002567077496260857</v>
      </c>
      <c r="D15" s="50">
        <v>0.002554130755239322</v>
      </c>
    </row>
    <row r="16" spans="1:4" ht="15">
      <c r="A16" s="63" t="s">
        <v>29</v>
      </c>
      <c r="B16" s="49" t="s">
        <v>30</v>
      </c>
      <c r="C16" s="39">
        <v>0.04234781544016631</v>
      </c>
      <c r="D16" s="50">
        <v>0.04230973946341618</v>
      </c>
    </row>
    <row r="17" spans="1:4" ht="15">
      <c r="A17" s="63" t="s">
        <v>31</v>
      </c>
      <c r="B17" s="49" t="s">
        <v>32</v>
      </c>
      <c r="C17" s="39">
        <v>0.0971764880287313</v>
      </c>
      <c r="D17" s="50">
        <v>0.09698879181681613</v>
      </c>
    </row>
    <row r="18" spans="1:4" ht="15">
      <c r="A18" s="63" t="s">
        <v>342</v>
      </c>
      <c r="B18" s="49" t="s">
        <v>343</v>
      </c>
      <c r="C18" s="39">
        <v>0.1924692311614319</v>
      </c>
      <c r="D18" s="50">
        <v>0.191681987702828</v>
      </c>
    </row>
    <row r="19" spans="1:4" ht="15">
      <c r="A19" s="63" t="s">
        <v>33</v>
      </c>
      <c r="B19" s="49" t="s">
        <v>34</v>
      </c>
      <c r="C19" s="39">
        <v>0.13624418212488443</v>
      </c>
      <c r="D19" s="50">
        <v>0.13667661967442488</v>
      </c>
    </row>
    <row r="20" spans="1:4" ht="15">
      <c r="A20" s="63" t="s">
        <v>35</v>
      </c>
      <c r="B20" s="53" t="s">
        <v>36</v>
      </c>
      <c r="C20" s="39">
        <v>0.11838692156793998</v>
      </c>
      <c r="D20" s="50">
        <v>0.11790000680267362</v>
      </c>
    </row>
    <row r="21" spans="1:4" ht="15">
      <c r="A21" s="63" t="s">
        <v>37</v>
      </c>
      <c r="B21" s="53" t="s">
        <v>38</v>
      </c>
      <c r="C21" s="39">
        <v>0.09947274908613342</v>
      </c>
      <c r="D21" s="50">
        <v>0.09926506273448372</v>
      </c>
    </row>
    <row r="22" spans="1:4" ht="15">
      <c r="A22" s="63" t="s">
        <v>39</v>
      </c>
      <c r="B22" s="53" t="s">
        <v>40</v>
      </c>
      <c r="C22" s="39">
        <v>0.10863577210505486</v>
      </c>
      <c r="D22" s="50">
        <v>0.10807467624101946</v>
      </c>
    </row>
    <row r="23" spans="1:4" ht="15">
      <c r="A23" s="63" t="s">
        <v>41</v>
      </c>
      <c r="B23" s="53" t="s">
        <v>42</v>
      </c>
      <c r="C23" s="39">
        <v>0.11756163025582457</v>
      </c>
      <c r="D23" s="50">
        <v>0.11700794290054478</v>
      </c>
    </row>
    <row r="24" spans="1:4" ht="15">
      <c r="A24" s="63" t="s">
        <v>43</v>
      </c>
      <c r="B24" s="53" t="s">
        <v>44</v>
      </c>
      <c r="C24" s="39">
        <v>0.09947274908613342</v>
      </c>
      <c r="D24" s="50">
        <v>0.09926506273448372</v>
      </c>
    </row>
    <row r="25" spans="1:4" ht="15">
      <c r="A25" s="63" t="s">
        <v>45</v>
      </c>
      <c r="B25" s="53" t="s">
        <v>46</v>
      </c>
      <c r="C25" s="39">
        <v>0.11261401590453535</v>
      </c>
      <c r="D25" s="50">
        <v>0.11234316044977138</v>
      </c>
    </row>
    <row r="26" spans="1:4" ht="15">
      <c r="A26" s="63" t="s">
        <v>47</v>
      </c>
      <c r="B26" s="53" t="s">
        <v>48</v>
      </c>
      <c r="C26" s="39">
        <v>0.20429076668311702</v>
      </c>
      <c r="D26" s="50">
        <v>0.20411367809662634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0.11117227980656715</v>
      </c>
      <c r="D5" s="40">
        <v>0.11134714670830254</v>
      </c>
    </row>
    <row r="6" spans="1:4" ht="15">
      <c r="A6" s="48" t="s">
        <v>274</v>
      </c>
      <c r="B6" s="49" t="s">
        <v>275</v>
      </c>
      <c r="C6" s="39">
        <v>0.19168267274546133</v>
      </c>
      <c r="D6" s="45">
        <v>0.19072590148902105</v>
      </c>
    </row>
    <row r="7" spans="1:4" ht="15">
      <c r="A7" s="48" t="s">
        <v>276</v>
      </c>
      <c r="B7" s="49" t="s">
        <v>277</v>
      </c>
      <c r="C7" s="39">
        <v>0.14162249535667834</v>
      </c>
      <c r="D7" s="50">
        <v>0.14234676389725695</v>
      </c>
    </row>
    <row r="8" spans="1:4" ht="15">
      <c r="A8" s="48" t="s">
        <v>304</v>
      </c>
      <c r="B8" s="49" t="s">
        <v>305</v>
      </c>
      <c r="C8" s="39">
        <v>0.1931727000695126</v>
      </c>
      <c r="D8" s="50">
        <v>0.19247214694672451</v>
      </c>
    </row>
    <row r="9" spans="1:4" ht="15">
      <c r="A9" s="48" t="s">
        <v>80</v>
      </c>
      <c r="B9" s="49" t="s">
        <v>81</v>
      </c>
      <c r="C9" s="39">
        <v>0.19723189536211624</v>
      </c>
      <c r="D9" s="45">
        <v>0.19717875588809416</v>
      </c>
    </row>
    <row r="10" spans="1:4" ht="15">
      <c r="A10" s="48" t="s">
        <v>306</v>
      </c>
      <c r="B10" s="49" t="s">
        <v>307</v>
      </c>
      <c r="C10" s="39">
        <v>0.13236893195687305</v>
      </c>
      <c r="D10" s="50">
        <v>0.13262245843090556</v>
      </c>
    </row>
    <row r="11" spans="1:4" ht="15">
      <c r="A11" s="48" t="s">
        <v>308</v>
      </c>
      <c r="B11" s="49" t="s">
        <v>309</v>
      </c>
      <c r="C11" s="39">
        <v>0.1754646747243988</v>
      </c>
      <c r="D11" s="45">
        <v>0.1745908983834251</v>
      </c>
    </row>
    <row r="12" spans="1:4" ht="15">
      <c r="A12" s="48" t="s">
        <v>82</v>
      </c>
      <c r="B12" s="49" t="s">
        <v>83</v>
      </c>
      <c r="C12" s="39">
        <v>0.09657210730911406</v>
      </c>
      <c r="D12" s="50">
        <v>0.09607583304132247</v>
      </c>
    </row>
    <row r="13" spans="1:4" ht="15">
      <c r="A13" s="48" t="s">
        <v>310</v>
      </c>
      <c r="B13" s="49" t="s">
        <v>311</v>
      </c>
      <c r="C13" s="39">
        <v>0.28042432043782434</v>
      </c>
      <c r="D13" s="45">
        <v>0.279053670164926</v>
      </c>
    </row>
    <row r="14" spans="1:4" ht="15">
      <c r="A14" s="48" t="s">
        <v>312</v>
      </c>
      <c r="B14" s="49" t="s">
        <v>313</v>
      </c>
      <c r="C14" s="39">
        <v>0.18474739203154908</v>
      </c>
      <c r="D14" s="50">
        <v>0.18382283554824877</v>
      </c>
    </row>
    <row r="15" spans="1:4" ht="15">
      <c r="A15" s="48" t="s">
        <v>278</v>
      </c>
      <c r="B15" s="49" t="s">
        <v>347</v>
      </c>
      <c r="C15" s="39">
        <v>0.14420891884633366</v>
      </c>
      <c r="D15" s="45">
        <v>0.14408182506130363</v>
      </c>
    </row>
    <row r="16" spans="1:4" ht="15">
      <c r="A16" s="48" t="s">
        <v>314</v>
      </c>
      <c r="B16" s="49" t="s">
        <v>315</v>
      </c>
      <c r="C16" s="39">
        <v>0.13852854333988565</v>
      </c>
      <c r="D16" s="50">
        <v>0.1378793815723459</v>
      </c>
    </row>
    <row r="17" spans="1:4" ht="15">
      <c r="A17" s="48" t="s">
        <v>316</v>
      </c>
      <c r="B17" s="49" t="s">
        <v>317</v>
      </c>
      <c r="C17" s="39">
        <v>0.12581207227843053</v>
      </c>
      <c r="D17" s="45">
        <v>0.1252285104829092</v>
      </c>
    </row>
    <row r="18" spans="1:4" ht="15">
      <c r="A18" s="48" t="s">
        <v>318</v>
      </c>
      <c r="B18" s="49" t="s">
        <v>319</v>
      </c>
      <c r="C18" s="39">
        <v>0.26787305746599505</v>
      </c>
      <c r="D18" s="50">
        <v>0.2674893265520532</v>
      </c>
    </row>
    <row r="19" spans="1:4" ht="15">
      <c r="A19" s="48" t="s">
        <v>348</v>
      </c>
      <c r="B19" s="49" t="s">
        <v>349</v>
      </c>
      <c r="C19" s="39">
        <v>0.280414047424733</v>
      </c>
      <c r="D19" s="45">
        <v>0.2792765270522147</v>
      </c>
    </row>
    <row r="20" spans="1:4" ht="15">
      <c r="A20" s="48" t="s">
        <v>320</v>
      </c>
      <c r="B20" s="49" t="s">
        <v>321</v>
      </c>
      <c r="C20" s="39">
        <v>0.11888073927479945</v>
      </c>
      <c r="D20" s="50">
        <v>0.11845494370475901</v>
      </c>
    </row>
    <row r="21" spans="1:4" ht="15">
      <c r="A21" s="48" t="s">
        <v>322</v>
      </c>
      <c r="B21" s="49" t="s">
        <v>323</v>
      </c>
      <c r="C21" s="39">
        <v>0.18118001230490616</v>
      </c>
      <c r="D21" s="45">
        <v>0.1803267460027033</v>
      </c>
    </row>
    <row r="22" spans="1:4" ht="15">
      <c r="A22" s="48" t="s">
        <v>350</v>
      </c>
      <c r="B22" s="49" t="s">
        <v>351</v>
      </c>
      <c r="C22" s="39">
        <v>0.16327632579819562</v>
      </c>
      <c r="D22" s="50">
        <v>0.1626563858120419</v>
      </c>
    </row>
    <row r="23" spans="1:4" ht="15">
      <c r="A23" s="48" t="s">
        <v>84</v>
      </c>
      <c r="B23" s="49" t="s">
        <v>85</v>
      </c>
      <c r="C23" s="39">
        <v>0.09316437364765892</v>
      </c>
      <c r="D23" s="45">
        <v>0.09331772175577398</v>
      </c>
    </row>
    <row r="24" spans="1:4" ht="15">
      <c r="A24" s="48" t="s">
        <v>324</v>
      </c>
      <c r="B24" s="49" t="s">
        <v>325</v>
      </c>
      <c r="C24" s="39">
        <v>0.11289406230249766</v>
      </c>
      <c r="D24" s="50">
        <v>0.1129773339324661</v>
      </c>
    </row>
    <row r="25" spans="1:4" ht="15">
      <c r="A25" s="48" t="s">
        <v>326</v>
      </c>
      <c r="B25" s="49" t="s">
        <v>327</v>
      </c>
      <c r="C25" s="39">
        <v>0.2198492025562568</v>
      </c>
      <c r="D25" s="45">
        <v>0.21938761536308243</v>
      </c>
    </row>
    <row r="26" spans="1:4" ht="15">
      <c r="A26" s="48" t="s">
        <v>86</v>
      </c>
      <c r="B26" s="49" t="s">
        <v>87</v>
      </c>
      <c r="C26" s="39">
        <v>0.15526039161514293</v>
      </c>
      <c r="D26" s="50">
        <v>0.1544980424970963</v>
      </c>
    </row>
    <row r="27" spans="1:4" ht="15">
      <c r="A27" s="48" t="s">
        <v>88</v>
      </c>
      <c r="B27" s="49" t="s">
        <v>89</v>
      </c>
      <c r="C27" s="39">
        <v>0.14761938328094448</v>
      </c>
      <c r="D27" s="45">
        <v>0.14687294528130443</v>
      </c>
    </row>
    <row r="28" spans="1:4" ht="15">
      <c r="A28" s="48" t="s">
        <v>90</v>
      </c>
      <c r="B28" s="49" t="s">
        <v>91</v>
      </c>
      <c r="C28" s="39">
        <v>0.09250795082423591</v>
      </c>
      <c r="D28" s="50">
        <v>0.0922346942824676</v>
      </c>
    </row>
    <row r="29" spans="1:4" ht="15">
      <c r="A29" s="48" t="s">
        <v>92</v>
      </c>
      <c r="B29" s="49" t="s">
        <v>93</v>
      </c>
      <c r="C29" s="39">
        <v>0.133625198238885</v>
      </c>
      <c r="D29" s="45">
        <v>0.13375613102491843</v>
      </c>
    </row>
    <row r="30" spans="1:4" ht="15">
      <c r="A30" s="48" t="s">
        <v>94</v>
      </c>
      <c r="B30" s="49" t="s">
        <v>95</v>
      </c>
      <c r="C30" s="39">
        <v>0.14101836273654936</v>
      </c>
      <c r="D30" s="50">
        <v>0.1404992916389079</v>
      </c>
    </row>
    <row r="31" spans="1:4" ht="15">
      <c r="A31" s="48" t="s">
        <v>96</v>
      </c>
      <c r="B31" s="49" t="s">
        <v>97</v>
      </c>
      <c r="C31" s="39">
        <v>0.18701955947147486</v>
      </c>
      <c r="D31" s="45">
        <v>0.18699435225329147</v>
      </c>
    </row>
    <row r="32" spans="1:4" ht="15">
      <c r="A32" s="48" t="s">
        <v>352</v>
      </c>
      <c r="B32" s="49" t="s">
        <v>353</v>
      </c>
      <c r="C32" s="39">
        <v>0.18732466455918595</v>
      </c>
      <c r="D32" s="50">
        <v>0.18660042670576113</v>
      </c>
    </row>
    <row r="33" spans="1:4" ht="15">
      <c r="A33" s="48" t="s">
        <v>98</v>
      </c>
      <c r="B33" s="49" t="s">
        <v>99</v>
      </c>
      <c r="C33" s="39">
        <v>0.20242098800349176</v>
      </c>
      <c r="D33" s="45">
        <v>0.20190305595866007</v>
      </c>
    </row>
    <row r="34" spans="1:4" ht="15">
      <c r="A34" s="48" t="s">
        <v>100</v>
      </c>
      <c r="B34" s="49" t="s">
        <v>101</v>
      </c>
      <c r="C34" s="39">
        <v>0.12412475008438976</v>
      </c>
      <c r="D34" s="50">
        <v>0.12350218129416868</v>
      </c>
    </row>
    <row r="35" spans="1:4" ht="15">
      <c r="A35" s="48" t="s">
        <v>102</v>
      </c>
      <c r="B35" s="49" t="s">
        <v>103</v>
      </c>
      <c r="C35" s="39">
        <v>0.3323309813512849</v>
      </c>
      <c r="D35" s="45">
        <v>0.33064634126791875</v>
      </c>
    </row>
    <row r="36" spans="1:4" ht="15">
      <c r="A36" s="48" t="s">
        <v>354</v>
      </c>
      <c r="B36" s="49" t="s">
        <v>355</v>
      </c>
      <c r="C36" s="39">
        <v>0.14312629255766882</v>
      </c>
      <c r="D36" s="50">
        <v>0.14292552011443072</v>
      </c>
    </row>
    <row r="37" spans="1:4" ht="15">
      <c r="A37" s="48" t="s">
        <v>330</v>
      </c>
      <c r="B37" s="49" t="s">
        <v>331</v>
      </c>
      <c r="C37" s="39">
        <v>0.2677777461467595</v>
      </c>
      <c r="D37" s="45">
        <v>0.26648356677770135</v>
      </c>
    </row>
    <row r="38" spans="1:4" ht="15">
      <c r="A38" s="48" t="s">
        <v>104</v>
      </c>
      <c r="B38" s="49" t="s">
        <v>332</v>
      </c>
      <c r="C38" s="39">
        <v>0.130023028900105</v>
      </c>
      <c r="D38" s="50">
        <v>0.12966907359920793</v>
      </c>
    </row>
    <row r="39" spans="1:4" ht="15">
      <c r="A39" s="48" t="s">
        <v>105</v>
      </c>
      <c r="B39" s="49" t="s">
        <v>106</v>
      </c>
      <c r="C39" s="39">
        <v>0.10511480657056209</v>
      </c>
      <c r="D39" s="45">
        <v>0.10470276132587135</v>
      </c>
    </row>
    <row r="40" spans="1:4" ht="15">
      <c r="A40" s="48" t="s">
        <v>107</v>
      </c>
      <c r="B40" s="49" t="s">
        <v>108</v>
      </c>
      <c r="C40" s="39">
        <v>0.1184950472592689</v>
      </c>
      <c r="D40" s="50">
        <v>0.11897528145098137</v>
      </c>
    </row>
    <row r="41" spans="1:4" ht="15">
      <c r="A41" s="48" t="s">
        <v>109</v>
      </c>
      <c r="B41" s="49" t="s">
        <v>110</v>
      </c>
      <c r="C41" s="39">
        <v>0.08677504797311304</v>
      </c>
      <c r="D41" s="45">
        <v>0.08637531888260637</v>
      </c>
    </row>
    <row r="42" spans="1:4" ht="15">
      <c r="A42" s="48" t="s">
        <v>333</v>
      </c>
      <c r="B42" s="49" t="s">
        <v>334</v>
      </c>
      <c r="C42" s="39">
        <v>0.43947514301332463</v>
      </c>
      <c r="D42" s="50">
        <v>0.43741207798237797</v>
      </c>
    </row>
    <row r="43" spans="1:4" ht="15">
      <c r="A43" s="48" t="s">
        <v>111</v>
      </c>
      <c r="B43" s="49" t="s">
        <v>112</v>
      </c>
      <c r="C43" s="39">
        <v>0.12569457128281739</v>
      </c>
      <c r="D43" s="45">
        <v>0.12635814027324221</v>
      </c>
    </row>
    <row r="44" spans="1:4" ht="15">
      <c r="A44" s="48" t="s">
        <v>113</v>
      </c>
      <c r="B44" s="49" t="s">
        <v>114</v>
      </c>
      <c r="C44" s="39">
        <v>0.16856018242721132</v>
      </c>
      <c r="D44" s="50">
        <v>0.16793010032394998</v>
      </c>
    </row>
    <row r="45" spans="1:4" ht="15">
      <c r="A45" s="48" t="s">
        <v>115</v>
      </c>
      <c r="B45" s="49" t="s">
        <v>116</v>
      </c>
      <c r="C45" s="39">
        <v>0.08960239179468837</v>
      </c>
      <c r="D45" s="45">
        <v>0.0892908573176979</v>
      </c>
    </row>
    <row r="46" spans="1:4" ht="15">
      <c r="A46" s="48" t="s">
        <v>117</v>
      </c>
      <c r="B46" s="49" t="s">
        <v>118</v>
      </c>
      <c r="C46" s="39">
        <v>0.23227186078427603</v>
      </c>
      <c r="D46" s="50">
        <v>0.2320422595295906</v>
      </c>
    </row>
    <row r="47" spans="1:4" ht="15">
      <c r="A47" s="48" t="s">
        <v>335</v>
      </c>
      <c r="B47" s="49" t="s">
        <v>336</v>
      </c>
      <c r="C47" s="39">
        <v>0.4257699965737414</v>
      </c>
      <c r="D47" s="45">
        <v>0.4236463057906368</v>
      </c>
    </row>
    <row r="48" spans="1:4" ht="15">
      <c r="A48" s="48" t="s">
        <v>119</v>
      </c>
      <c r="B48" s="49" t="s">
        <v>120</v>
      </c>
      <c r="C48" s="39">
        <v>0.15485177642371142</v>
      </c>
      <c r="D48" s="50">
        <v>0.1548807687387382</v>
      </c>
    </row>
    <row r="49" spans="1:4" ht="15">
      <c r="A49" s="48" t="s">
        <v>121</v>
      </c>
      <c r="B49" s="49" t="s">
        <v>122</v>
      </c>
      <c r="C49" s="39">
        <v>0.09529376429961126</v>
      </c>
      <c r="D49" s="45">
        <v>0.09513426326603142</v>
      </c>
    </row>
    <row r="50" spans="1:4" ht="15">
      <c r="A50" s="48" t="s">
        <v>123</v>
      </c>
      <c r="B50" s="49" t="s">
        <v>124</v>
      </c>
      <c r="C50" s="39">
        <v>0.09742388611704174</v>
      </c>
      <c r="D50" s="50">
        <v>0.09780333618020849</v>
      </c>
    </row>
    <row r="51" spans="1:4" ht="15">
      <c r="A51" s="48" t="s">
        <v>125</v>
      </c>
      <c r="B51" s="49" t="s">
        <v>126</v>
      </c>
      <c r="C51" s="39">
        <v>0.1079734753184781</v>
      </c>
      <c r="D51" s="45">
        <v>0.10762807830584367</v>
      </c>
    </row>
    <row r="52" spans="1:4" ht="15">
      <c r="A52" s="48" t="s">
        <v>127</v>
      </c>
      <c r="B52" s="49" t="s">
        <v>128</v>
      </c>
      <c r="C52" s="39">
        <v>0.09687684032420386</v>
      </c>
      <c r="D52" s="50">
        <v>0.09669501559407308</v>
      </c>
    </row>
    <row r="53" spans="1:4" ht="15">
      <c r="A53" s="48" t="s">
        <v>356</v>
      </c>
      <c r="B53" s="49" t="s">
        <v>357</v>
      </c>
      <c r="C53" s="39">
        <v>0.10964990107189472</v>
      </c>
      <c r="D53" s="45">
        <v>0.10911824965580852</v>
      </c>
    </row>
    <row r="54" spans="1:4" ht="15">
      <c r="A54" s="48" t="s">
        <v>129</v>
      </c>
      <c r="B54" s="49" t="s">
        <v>130</v>
      </c>
      <c r="C54" s="39">
        <v>0.1767352776306004</v>
      </c>
      <c r="D54" s="50">
        <v>0.1758911655488156</v>
      </c>
    </row>
    <row r="55" spans="1:4" ht="15">
      <c r="A55" s="48" t="s">
        <v>131</v>
      </c>
      <c r="B55" s="49" t="s">
        <v>132</v>
      </c>
      <c r="C55" s="39">
        <v>0.17607033143552214</v>
      </c>
      <c r="D55" s="45">
        <v>0.17547318524452946</v>
      </c>
    </row>
    <row r="56" spans="1:4" ht="15">
      <c r="A56" s="48" t="s">
        <v>133</v>
      </c>
      <c r="B56" s="49" t="s">
        <v>134</v>
      </c>
      <c r="C56" s="39">
        <v>0.18391735947313648</v>
      </c>
      <c r="D56" s="50">
        <v>0.18453894691939957</v>
      </c>
    </row>
    <row r="57" spans="1:4" ht="15">
      <c r="A57" s="48" t="s">
        <v>135</v>
      </c>
      <c r="B57" s="49" t="s">
        <v>136</v>
      </c>
      <c r="C57" s="39">
        <v>0.20026945699011742</v>
      </c>
      <c r="D57" s="45">
        <v>0.20075019976248853</v>
      </c>
    </row>
    <row r="58" spans="1:4" ht="15">
      <c r="A58" s="48" t="s">
        <v>137</v>
      </c>
      <c r="B58" s="49" t="s">
        <v>138</v>
      </c>
      <c r="C58" s="39">
        <v>0.14656450974932356</v>
      </c>
      <c r="D58" s="50">
        <v>0.14586077699592018</v>
      </c>
    </row>
    <row r="59" spans="1:4" ht="15">
      <c r="A59" s="48" t="s">
        <v>139</v>
      </c>
      <c r="B59" s="49" t="s">
        <v>140</v>
      </c>
      <c r="C59" s="39">
        <v>0.12195597104011618</v>
      </c>
      <c r="D59" s="45">
        <v>0.12158051184602249</v>
      </c>
    </row>
    <row r="60" spans="1:4" ht="15">
      <c r="A60" s="48" t="s">
        <v>141</v>
      </c>
      <c r="B60" s="49" t="s">
        <v>142</v>
      </c>
      <c r="C60" s="39">
        <v>0.09157371150385286</v>
      </c>
      <c r="D60" s="50">
        <v>0.0911364456672485</v>
      </c>
    </row>
    <row r="61" spans="1:4" ht="15">
      <c r="A61" s="48" t="s">
        <v>143</v>
      </c>
      <c r="B61" s="49" t="s">
        <v>144</v>
      </c>
      <c r="C61" s="39">
        <v>0.1638589602355861</v>
      </c>
      <c r="D61" s="45">
        <v>0.16303426132462065</v>
      </c>
    </row>
    <row r="62" spans="1:4" ht="15">
      <c r="A62" s="48" t="s">
        <v>145</v>
      </c>
      <c r="B62" s="49" t="s">
        <v>146</v>
      </c>
      <c r="C62" s="39">
        <v>0.10555435024310572</v>
      </c>
      <c r="D62" s="50">
        <v>0.10536030057769481</v>
      </c>
    </row>
    <row r="63" spans="1:4" ht="15">
      <c r="A63" s="48" t="s">
        <v>147</v>
      </c>
      <c r="B63" s="49" t="s">
        <v>148</v>
      </c>
      <c r="C63" s="39">
        <v>0.1529065252156991</v>
      </c>
      <c r="D63" s="45">
        <v>0.15212999124986976</v>
      </c>
    </row>
    <row r="64" spans="1:4" ht="15">
      <c r="A64" s="48" t="s">
        <v>149</v>
      </c>
      <c r="B64" s="49" t="s">
        <v>150</v>
      </c>
      <c r="C64" s="39">
        <v>0.14327414609335248</v>
      </c>
      <c r="D64" s="45">
        <v>0.14275750203428098</v>
      </c>
    </row>
    <row r="65" spans="1:4" ht="15">
      <c r="A65" s="48" t="s">
        <v>151</v>
      </c>
      <c r="B65" s="49" t="s">
        <v>152</v>
      </c>
      <c r="C65" s="39">
        <v>0.15015452675532362</v>
      </c>
      <c r="D65" s="45">
        <v>0.14950771398448015</v>
      </c>
    </row>
    <row r="66" spans="1:4" ht="15">
      <c r="A66" s="48" t="s">
        <v>153</v>
      </c>
      <c r="B66" s="49" t="s">
        <v>154</v>
      </c>
      <c r="C66" s="39">
        <v>0.18049291562023426</v>
      </c>
      <c r="D66" s="45">
        <v>0.18103896181958484</v>
      </c>
    </row>
    <row r="67" spans="1:4" ht="15">
      <c r="A67" s="48" t="s">
        <v>155</v>
      </c>
      <c r="B67" s="49" t="s">
        <v>156</v>
      </c>
      <c r="C67" s="39">
        <v>0.25412057793999526</v>
      </c>
      <c r="D67" s="45">
        <v>0.25308420707815377</v>
      </c>
    </row>
    <row r="68" spans="1:4" ht="15">
      <c r="A68" s="48" t="s">
        <v>157</v>
      </c>
      <c r="B68" s="49" t="s">
        <v>158</v>
      </c>
      <c r="C68" s="39">
        <v>0.07311393330486113</v>
      </c>
      <c r="D68" s="45">
        <v>0.07288550548727285</v>
      </c>
    </row>
    <row r="69" spans="1:4" ht="15">
      <c r="A69" s="48" t="s">
        <v>159</v>
      </c>
      <c r="B69" s="49" t="s">
        <v>160</v>
      </c>
      <c r="C69" s="39">
        <v>0.23987293335808016</v>
      </c>
      <c r="D69" s="45">
        <v>0.23892753468263644</v>
      </c>
    </row>
    <row r="70" spans="1:4" ht="15">
      <c r="A70" s="48" t="s">
        <v>161</v>
      </c>
      <c r="B70" s="49" t="s">
        <v>162</v>
      </c>
      <c r="C70" s="39">
        <v>0.14664649385726036</v>
      </c>
      <c r="D70" s="45">
        <v>0.1459717741943314</v>
      </c>
    </row>
    <row r="71" spans="1:4" ht="15">
      <c r="A71" s="48" t="s">
        <v>163</v>
      </c>
      <c r="B71" s="49" t="s">
        <v>164</v>
      </c>
      <c r="C71" s="39">
        <v>0.1310220191475233</v>
      </c>
      <c r="D71" s="45">
        <v>0.13037047681808675</v>
      </c>
    </row>
    <row r="72" spans="1:4" ht="15">
      <c r="A72" s="48" t="s">
        <v>337</v>
      </c>
      <c r="B72" s="49" t="s">
        <v>338</v>
      </c>
      <c r="C72" s="39">
        <v>0.21718462941990335</v>
      </c>
      <c r="D72" s="45">
        <v>0.2161809252595575</v>
      </c>
    </row>
    <row r="73" spans="1:4" ht="15">
      <c r="A73" s="48" t="s">
        <v>165</v>
      </c>
      <c r="B73" s="49" t="s">
        <v>166</v>
      </c>
      <c r="C73" s="39">
        <v>0.12256973366333047</v>
      </c>
      <c r="D73" s="45">
        <v>0.12195679552632599</v>
      </c>
    </row>
    <row r="74" spans="1:4" ht="15">
      <c r="A74" s="48" t="s">
        <v>358</v>
      </c>
      <c r="B74" s="49" t="s">
        <v>359</v>
      </c>
      <c r="C74" s="39">
        <v>0.0950044802553197</v>
      </c>
      <c r="D74" s="45">
        <v>0.09489341124427463</v>
      </c>
    </row>
    <row r="75" spans="1:4" ht="15">
      <c r="A75" s="48" t="s">
        <v>167</v>
      </c>
      <c r="B75" s="49" t="s">
        <v>168</v>
      </c>
      <c r="C75" s="39">
        <v>0.1242146462814317</v>
      </c>
      <c r="D75" s="45">
        <v>0.12364553500122152</v>
      </c>
    </row>
    <row r="76" spans="1:4" ht="15">
      <c r="A76" s="48" t="s">
        <v>368</v>
      </c>
      <c r="B76" s="49" t="s">
        <v>169</v>
      </c>
      <c r="C76" s="39">
        <v>0.38642061869510985</v>
      </c>
      <c r="D76" s="45">
        <v>0.38459861133386847</v>
      </c>
    </row>
    <row r="77" spans="1:4" ht="15">
      <c r="A77" s="48" t="s">
        <v>170</v>
      </c>
      <c r="B77" s="49" t="s">
        <v>171</v>
      </c>
      <c r="C77" s="39">
        <v>0.12689934620879872</v>
      </c>
      <c r="D77" s="45">
        <v>0.12666146536710932</v>
      </c>
    </row>
    <row r="78" spans="1:4" ht="15">
      <c r="A78" s="48" t="s">
        <v>172</v>
      </c>
      <c r="B78" s="49" t="s">
        <v>173</v>
      </c>
      <c r="C78" s="39">
        <v>0.13375416026739514</v>
      </c>
      <c r="D78" s="45">
        <v>0.13364477710430936</v>
      </c>
    </row>
    <row r="79" spans="1:4" ht="15">
      <c r="A79" s="48" t="s">
        <v>360</v>
      </c>
      <c r="B79" s="49" t="s">
        <v>361</v>
      </c>
      <c r="C79" s="39">
        <v>0.23038534243222542</v>
      </c>
      <c r="D79" s="45">
        <v>0.22978344287829744</v>
      </c>
    </row>
    <row r="80" spans="1:4" ht="15">
      <c r="A80" s="48" t="s">
        <v>174</v>
      </c>
      <c r="B80" s="49" t="s">
        <v>175</v>
      </c>
      <c r="C80" s="39">
        <v>0.10279897708991495</v>
      </c>
      <c r="D80" s="45">
        <v>0.10230977161722535</v>
      </c>
    </row>
    <row r="81" spans="1:4" ht="15">
      <c r="A81" s="48" t="s">
        <v>176</v>
      </c>
      <c r="B81" s="49" t="s">
        <v>177</v>
      </c>
      <c r="C81" s="39">
        <v>0.14743155342605627</v>
      </c>
      <c r="D81" s="45">
        <v>0.14707610087830963</v>
      </c>
    </row>
    <row r="82" spans="1:4" ht="15">
      <c r="A82" s="48" t="s">
        <v>178</v>
      </c>
      <c r="B82" s="49" t="s">
        <v>179</v>
      </c>
      <c r="C82" s="39">
        <v>0.25469078321943855</v>
      </c>
      <c r="D82" s="45">
        <v>0.25460819563387876</v>
      </c>
    </row>
    <row r="83" spans="1:4" ht="15">
      <c r="A83" s="48" t="s">
        <v>180</v>
      </c>
      <c r="B83" s="49" t="s">
        <v>181</v>
      </c>
      <c r="C83" s="39">
        <v>0.16601168975292135</v>
      </c>
      <c r="D83" s="45">
        <v>0.1652276268592461</v>
      </c>
    </row>
    <row r="84" spans="1:4" ht="15">
      <c r="A84" s="48" t="s">
        <v>182</v>
      </c>
      <c r="B84" s="49" t="s">
        <v>183</v>
      </c>
      <c r="C84" s="39">
        <v>0.22730488091180223</v>
      </c>
      <c r="D84" s="45">
        <v>0.22789677666631047</v>
      </c>
    </row>
    <row r="85" spans="1:4" ht="15">
      <c r="A85" s="48" t="s">
        <v>184</v>
      </c>
      <c r="B85" s="49" t="s">
        <v>185</v>
      </c>
      <c r="C85" s="39">
        <v>0.12758203000811286</v>
      </c>
      <c r="D85" s="45">
        <v>0.12824346161825165</v>
      </c>
    </row>
    <row r="86" spans="1:4" ht="15">
      <c r="A86" s="48" t="s">
        <v>186</v>
      </c>
      <c r="B86" s="49" t="s">
        <v>187</v>
      </c>
      <c r="C86" s="39">
        <v>0.23458016654998026</v>
      </c>
      <c r="D86" s="45">
        <v>0.23422337869154167</v>
      </c>
    </row>
    <row r="87" spans="1:4" ht="15">
      <c r="A87" s="48" t="s">
        <v>188</v>
      </c>
      <c r="B87" s="49" t="s">
        <v>189</v>
      </c>
      <c r="C87" s="39">
        <v>0.2019210469832713</v>
      </c>
      <c r="D87" s="45">
        <v>0.20279685407765063</v>
      </c>
    </row>
    <row r="88" spans="1:4" ht="15">
      <c r="A88" s="48" t="s">
        <v>190</v>
      </c>
      <c r="B88" s="49" t="s">
        <v>191</v>
      </c>
      <c r="C88" s="39">
        <v>0.16464988534208963</v>
      </c>
      <c r="D88" s="45">
        <v>0.1639612946998342</v>
      </c>
    </row>
    <row r="89" spans="1:4" ht="15">
      <c r="A89" s="48" t="s">
        <v>192</v>
      </c>
      <c r="B89" s="49" t="s">
        <v>193</v>
      </c>
      <c r="C89" s="39">
        <v>0.13093587891068983</v>
      </c>
      <c r="D89" s="45">
        <v>0.13034585920665964</v>
      </c>
    </row>
    <row r="90" spans="1:4" ht="15">
      <c r="A90" s="48" t="s">
        <v>194</v>
      </c>
      <c r="B90" s="49" t="s">
        <v>195</v>
      </c>
      <c r="C90" s="39">
        <v>0.12573376752767484</v>
      </c>
      <c r="D90" s="45">
        <v>0.12530088304078152</v>
      </c>
    </row>
    <row r="91" spans="1:4" ht="15">
      <c r="A91" s="48" t="s">
        <v>196</v>
      </c>
      <c r="B91" s="49" t="s">
        <v>197</v>
      </c>
      <c r="C91" s="39">
        <v>0.1513190046945265</v>
      </c>
      <c r="D91" s="45">
        <v>0.15094304959648</v>
      </c>
    </row>
    <row r="92" spans="1:4" ht="15">
      <c r="A92" s="48" t="s">
        <v>198</v>
      </c>
      <c r="B92" s="49" t="s">
        <v>279</v>
      </c>
      <c r="C92" s="39">
        <v>0.13886744868417142</v>
      </c>
      <c r="D92" s="45">
        <v>0.13899509756995732</v>
      </c>
    </row>
    <row r="93" spans="1:4" ht="15">
      <c r="A93" s="48" t="s">
        <v>199</v>
      </c>
      <c r="B93" s="49" t="s">
        <v>200</v>
      </c>
      <c r="C93" s="39">
        <v>0.15339060703337226</v>
      </c>
      <c r="D93" s="45">
        <v>0.15285519123869204</v>
      </c>
    </row>
    <row r="94" spans="1:4" ht="15">
      <c r="A94" s="48" t="s">
        <v>201</v>
      </c>
      <c r="B94" s="49" t="s">
        <v>202</v>
      </c>
      <c r="C94" s="39">
        <v>0.0829591505531086</v>
      </c>
      <c r="D94" s="45">
        <v>0.08275063299768819</v>
      </c>
    </row>
    <row r="95" spans="1:4" ht="15">
      <c r="A95" s="48" t="s">
        <v>203</v>
      </c>
      <c r="B95" s="49" t="s">
        <v>204</v>
      </c>
      <c r="C95" s="39">
        <v>0.14632129339552888</v>
      </c>
      <c r="D95" s="45">
        <v>0.14562642403151624</v>
      </c>
    </row>
    <row r="96" spans="1:4" ht="15">
      <c r="A96" s="48" t="s">
        <v>205</v>
      </c>
      <c r="B96" s="49" t="s">
        <v>206</v>
      </c>
      <c r="C96" s="39">
        <v>0.1116026837409258</v>
      </c>
      <c r="D96" s="45">
        <v>0.11123323001867907</v>
      </c>
    </row>
    <row r="97" spans="1:4" ht="15">
      <c r="A97" s="48" t="s">
        <v>207</v>
      </c>
      <c r="B97" s="49" t="s">
        <v>208</v>
      </c>
      <c r="C97" s="39">
        <v>0.09336709190905457</v>
      </c>
      <c r="D97" s="45">
        <v>0.09353421816799566</v>
      </c>
    </row>
    <row r="98" spans="1:4" ht="15">
      <c r="A98" s="48" t="s">
        <v>209</v>
      </c>
      <c r="B98" s="49" t="s">
        <v>210</v>
      </c>
      <c r="C98" s="39">
        <v>0.28163197801001094</v>
      </c>
      <c r="D98" s="45">
        <v>0.2823575771749439</v>
      </c>
    </row>
    <row r="99" spans="1:4" ht="15">
      <c r="A99" s="48" t="s">
        <v>211</v>
      </c>
      <c r="B99" s="49" t="s">
        <v>212</v>
      </c>
      <c r="C99" s="39">
        <v>0.18392039171526983</v>
      </c>
      <c r="D99" s="45">
        <v>0.18296800553825332</v>
      </c>
    </row>
    <row r="100" spans="1:4" ht="15">
      <c r="A100" s="48" t="s">
        <v>213</v>
      </c>
      <c r="B100" s="49" t="s">
        <v>214</v>
      </c>
      <c r="C100" s="39">
        <v>0.10743243596190112</v>
      </c>
      <c r="D100" s="45">
        <v>0.10692352964164374</v>
      </c>
    </row>
    <row r="101" spans="1:4" ht="15">
      <c r="A101" s="48" t="s">
        <v>362</v>
      </c>
      <c r="B101" s="49" t="s">
        <v>363</v>
      </c>
      <c r="C101" s="39">
        <v>0.18230910966098987</v>
      </c>
      <c r="D101" s="45">
        <v>0.1815920944719101</v>
      </c>
    </row>
    <row r="102" spans="1:4" ht="15">
      <c r="A102" s="48" t="s">
        <v>215</v>
      </c>
      <c r="B102" s="49" t="s">
        <v>216</v>
      </c>
      <c r="C102" s="39">
        <v>0.18902521515331258</v>
      </c>
      <c r="D102" s="45">
        <v>0.18913202742421256</v>
      </c>
    </row>
    <row r="103" spans="1:4" ht="15">
      <c r="A103" s="48" t="s">
        <v>217</v>
      </c>
      <c r="B103" s="49" t="s">
        <v>218</v>
      </c>
      <c r="C103" s="39">
        <v>0.10886821001318493</v>
      </c>
      <c r="D103" s="45">
        <v>0.1084747754484089</v>
      </c>
    </row>
    <row r="104" spans="1:4" ht="15">
      <c r="A104" s="48" t="s">
        <v>219</v>
      </c>
      <c r="B104" s="49" t="s">
        <v>220</v>
      </c>
      <c r="C104" s="39">
        <v>0.09941278795836354</v>
      </c>
      <c r="D104" s="45">
        <v>0.0992381923887396</v>
      </c>
    </row>
    <row r="105" spans="1:4" ht="15">
      <c r="A105" s="48" t="s">
        <v>221</v>
      </c>
      <c r="B105" s="49" t="s">
        <v>222</v>
      </c>
      <c r="C105" s="39">
        <v>0.12342773965351378</v>
      </c>
      <c r="D105" s="45">
        <v>0.12280886111501782</v>
      </c>
    </row>
    <row r="106" spans="1:4" ht="15">
      <c r="A106" s="48" t="s">
        <v>364</v>
      </c>
      <c r="B106" s="49" t="s">
        <v>365</v>
      </c>
      <c r="C106" s="39">
        <v>0.14341781882391672</v>
      </c>
      <c r="D106" s="45">
        <v>0.1426977604443609</v>
      </c>
    </row>
    <row r="107" spans="1:4" ht="15">
      <c r="A107" s="48" t="s">
        <v>366</v>
      </c>
      <c r="B107" s="49" t="s">
        <v>367</v>
      </c>
      <c r="C107" s="39">
        <v>0.13355132512589987</v>
      </c>
      <c r="D107" s="45">
        <v>0.13288944882201262</v>
      </c>
    </row>
    <row r="108" spans="1:4" ht="15">
      <c r="A108" s="48" t="s">
        <v>223</v>
      </c>
      <c r="B108" s="49" t="s">
        <v>224</v>
      </c>
      <c r="C108" s="39">
        <v>0.22052208187055616</v>
      </c>
      <c r="D108" s="45">
        <v>0.21941703847808536</v>
      </c>
    </row>
    <row r="109" spans="1:4" ht="15">
      <c r="A109" s="48" t="s">
        <v>225</v>
      </c>
      <c r="B109" s="49" t="s">
        <v>226</v>
      </c>
      <c r="C109" s="39">
        <v>0.13767529042390664</v>
      </c>
      <c r="D109" s="45">
        <v>0.13739222752385036</v>
      </c>
    </row>
    <row r="110" spans="1:4" ht="15">
      <c r="A110" s="48" t="s">
        <v>227</v>
      </c>
      <c r="B110" s="49" t="s">
        <v>228</v>
      </c>
      <c r="C110" s="39">
        <v>0.12079629338122715</v>
      </c>
      <c r="D110" s="45">
        <v>0.12080437703853279</v>
      </c>
    </row>
    <row r="111" spans="1:4" ht="15">
      <c r="A111" s="48" t="s">
        <v>229</v>
      </c>
      <c r="B111" s="49" t="s">
        <v>230</v>
      </c>
      <c r="C111" s="39">
        <v>0.2684530040959804</v>
      </c>
      <c r="D111" s="45">
        <v>0.26768246050105804</v>
      </c>
    </row>
    <row r="112" spans="1:4" ht="15">
      <c r="A112" s="48" t="s">
        <v>231</v>
      </c>
      <c r="B112" s="49" t="s">
        <v>232</v>
      </c>
      <c r="C112" s="39">
        <v>0.15461831770181728</v>
      </c>
      <c r="D112" s="45">
        <v>0.15420671006602146</v>
      </c>
    </row>
    <row r="113" spans="1:4" ht="15">
      <c r="A113" s="48" t="s">
        <v>233</v>
      </c>
      <c r="B113" s="49" t="s">
        <v>234</v>
      </c>
      <c r="C113" s="39">
        <v>0.31438175224041587</v>
      </c>
      <c r="D113" s="45">
        <v>0.31289704843222427</v>
      </c>
    </row>
    <row r="114" spans="1:4" ht="15">
      <c r="A114" s="48" t="s">
        <v>235</v>
      </c>
      <c r="B114" s="49" t="s">
        <v>236</v>
      </c>
      <c r="C114" s="39">
        <v>0.29257107694939216</v>
      </c>
      <c r="D114" s="45">
        <v>0.29193426490317587</v>
      </c>
    </row>
    <row r="115" spans="1:4" ht="15">
      <c r="A115" s="48" t="s">
        <v>339</v>
      </c>
      <c r="B115" s="49" t="s">
        <v>340</v>
      </c>
      <c r="C115" s="39">
        <v>0.36890851595664037</v>
      </c>
      <c r="D115" s="45">
        <v>0.3677432187670771</v>
      </c>
    </row>
    <row r="116" spans="1:4" ht="15">
      <c r="A116" s="48" t="s">
        <v>237</v>
      </c>
      <c r="B116" s="49" t="s">
        <v>238</v>
      </c>
      <c r="C116" s="39">
        <v>0.22988746288864398</v>
      </c>
      <c r="D116" s="45">
        <v>0.22893586269750343</v>
      </c>
    </row>
    <row r="117" spans="1:4" ht="15">
      <c r="A117" s="48" t="s">
        <v>239</v>
      </c>
      <c r="B117" s="49" t="s">
        <v>240</v>
      </c>
      <c r="C117" s="39">
        <v>0.09597163566983204</v>
      </c>
      <c r="D117" s="45">
        <v>0.0961179178252883</v>
      </c>
    </row>
    <row r="118" spans="1:4" ht="15">
      <c r="A118" s="48" t="s">
        <v>241</v>
      </c>
      <c r="B118" s="49" t="s">
        <v>242</v>
      </c>
      <c r="C118" s="39">
        <v>0.22875008856478793</v>
      </c>
      <c r="D118" s="45">
        <v>0.22760215382439888</v>
      </c>
    </row>
    <row r="119" spans="1:4" ht="15">
      <c r="A119" s="48" t="s">
        <v>243</v>
      </c>
      <c r="B119" s="49" t="s">
        <v>244</v>
      </c>
      <c r="C119" s="39">
        <v>0.1390571706792917</v>
      </c>
      <c r="D119" s="45">
        <v>0.13853661812693435</v>
      </c>
    </row>
    <row r="120" spans="1:4" ht="15">
      <c r="A120" s="48" t="s">
        <v>245</v>
      </c>
      <c r="B120" s="49" t="s">
        <v>246</v>
      </c>
      <c r="C120" s="39">
        <v>0.09600853242636738</v>
      </c>
      <c r="D120" s="45">
        <v>0.09555788060134791</v>
      </c>
    </row>
    <row r="121" spans="1:4" ht="15">
      <c r="A121" s="48" t="s">
        <v>247</v>
      </c>
      <c r="B121" s="49" t="s">
        <v>248</v>
      </c>
      <c r="C121" s="39">
        <v>0.2896522018409685</v>
      </c>
      <c r="D121" s="45">
        <v>0.2894275338665151</v>
      </c>
    </row>
    <row r="122" spans="1:4" ht="15">
      <c r="A122" s="48" t="s">
        <v>249</v>
      </c>
      <c r="B122" s="49" t="s">
        <v>250</v>
      </c>
      <c r="C122" s="39">
        <v>0.2059258063192876</v>
      </c>
      <c r="D122" s="45">
        <v>0.2056281564066031</v>
      </c>
    </row>
    <row r="123" spans="1:4" ht="15">
      <c r="A123" s="48" t="s">
        <v>251</v>
      </c>
      <c r="B123" s="49" t="s">
        <v>252</v>
      </c>
      <c r="C123" s="39">
        <v>0.05238211725308907</v>
      </c>
      <c r="D123" s="45">
        <v>0.05212876197450145</v>
      </c>
    </row>
    <row r="124" spans="1:4" ht="15">
      <c r="A124" s="48" t="s">
        <v>253</v>
      </c>
      <c r="B124" s="49" t="s">
        <v>254</v>
      </c>
      <c r="C124" s="39">
        <v>0.11063987026553253</v>
      </c>
      <c r="D124" s="45">
        <v>0.11012997348606925</v>
      </c>
    </row>
    <row r="125" spans="1:4" ht="15">
      <c r="A125" s="48" t="s">
        <v>255</v>
      </c>
      <c r="B125" s="49" t="s">
        <v>256</v>
      </c>
      <c r="C125" s="39">
        <v>0.14114307776621693</v>
      </c>
      <c r="D125" s="45">
        <v>0.14147119575344883</v>
      </c>
    </row>
    <row r="126" spans="1:4" ht="15">
      <c r="A126" s="48" t="s">
        <v>257</v>
      </c>
      <c r="B126" s="49" t="s">
        <v>258</v>
      </c>
      <c r="C126" s="39">
        <v>0.1956043884864305</v>
      </c>
      <c r="D126" s="45">
        <v>0.19483124560910783</v>
      </c>
    </row>
    <row r="127" spans="1:4" ht="15">
      <c r="A127" s="48" t="s">
        <v>259</v>
      </c>
      <c r="B127" s="49" t="s">
        <v>260</v>
      </c>
      <c r="C127" s="39">
        <v>0.11427686613598123</v>
      </c>
      <c r="D127" s="45">
        <v>0.11383878847839246</v>
      </c>
    </row>
    <row r="128" spans="1:4" ht="15">
      <c r="A128" s="48" t="s">
        <v>261</v>
      </c>
      <c r="B128" s="49" t="s">
        <v>341</v>
      </c>
      <c r="C128" s="39">
        <v>0.098512372451273</v>
      </c>
      <c r="D128" s="45">
        <v>0.09833343789550382</v>
      </c>
    </row>
    <row r="129" spans="1:4" ht="15">
      <c r="A129" s="48" t="s">
        <v>262</v>
      </c>
      <c r="B129" s="49" t="s">
        <v>263</v>
      </c>
      <c r="C129" s="39">
        <v>0.2016025143744349</v>
      </c>
      <c r="D129" s="45">
        <v>0.20059237214135497</v>
      </c>
    </row>
    <row r="130" spans="1:4" ht="15">
      <c r="A130" s="48" t="s">
        <v>264</v>
      </c>
      <c r="B130" s="49" t="s">
        <v>265</v>
      </c>
      <c r="C130" s="39">
        <v>0.17447227030277765</v>
      </c>
      <c r="D130" s="45">
        <v>0.17468702495316785</v>
      </c>
    </row>
    <row r="131" spans="1:4" ht="15">
      <c r="A131" s="48" t="s">
        <v>266</v>
      </c>
      <c r="B131" s="49" t="s">
        <v>267</v>
      </c>
      <c r="C131" s="39">
        <v>0.11999243623721872</v>
      </c>
      <c r="D131" s="45">
        <v>0.11942954625236177</v>
      </c>
    </row>
    <row r="132" spans="1:4" ht="15">
      <c r="A132" s="48" t="s">
        <v>268</v>
      </c>
      <c r="B132" s="49" t="s">
        <v>269</v>
      </c>
      <c r="C132" s="39">
        <v>0.10366609380711042</v>
      </c>
      <c r="D132" s="45">
        <v>0.10338459547818342</v>
      </c>
    </row>
    <row r="133" spans="1:4" ht="15">
      <c r="A133" s="48" t="s">
        <v>270</v>
      </c>
      <c r="B133" s="49" t="s">
        <v>271</v>
      </c>
      <c r="C133" s="39">
        <v>0.09638913192610674</v>
      </c>
      <c r="D133" s="45">
        <v>0.09623169694485705</v>
      </c>
    </row>
    <row r="134" spans="1:4" ht="15">
      <c r="A134" s="48" t="s">
        <v>272</v>
      </c>
      <c r="B134" s="49" t="s">
        <v>273</v>
      </c>
      <c r="C134" s="39">
        <v>0.11136384632667849</v>
      </c>
      <c r="D134" s="45">
        <v>0.11137817271802847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441</v>
      </c>
      <c r="D21" s="12">
        <v>439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97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50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63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377</v>
      </c>
      <c r="D35" s="19">
        <v>372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86</v>
      </c>
      <c r="D36" s="19">
        <v>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98</v>
      </c>
      <c r="D37" s="19">
        <v>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89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405</v>
      </c>
      <c r="D47" s="19">
        <v>400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239</v>
      </c>
      <c r="D48" s="19">
        <v>235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192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179</v>
      </c>
      <c r="D50" s="19">
        <v>175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190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172</v>
      </c>
      <c r="D52" s="20">
        <v>172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494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337</v>
      </c>
      <c r="D58" s="19">
        <v>333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252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219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459</v>
      </c>
      <c r="C65" s="24">
        <v>452</v>
      </c>
      <c r="D65" s="25">
        <v>543</v>
      </c>
      <c r="E65" s="26">
        <v>563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241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1030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1038</v>
      </c>
      <c r="C21" s="12">
        <v>472</v>
      </c>
      <c r="D21" s="12">
        <v>470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1039</v>
      </c>
      <c r="C22" s="13">
        <v>453</v>
      </c>
      <c r="D22" s="13">
        <v>450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1040</v>
      </c>
      <c r="C23" s="13">
        <v>405</v>
      </c>
      <c r="D23" s="13">
        <v>403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1041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1042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1043</v>
      </c>
      <c r="C26" s="13">
        <v>134</v>
      </c>
      <c r="D26" s="13">
        <v>134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1044</v>
      </c>
      <c r="C27" s="13">
        <v>80</v>
      </c>
      <c r="D27" s="13">
        <v>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1045</v>
      </c>
      <c r="C28" s="13">
        <v>56</v>
      </c>
      <c r="D28" s="13">
        <v>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1046</v>
      </c>
      <c r="C29" s="13">
        <v>165</v>
      </c>
      <c r="D29" s="13">
        <v>164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1047</v>
      </c>
      <c r="C30" s="14">
        <v>209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1048</v>
      </c>
      <c r="C35" s="19">
        <v>546</v>
      </c>
      <c r="D35" s="19">
        <v>544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1049</v>
      </c>
      <c r="C36" s="19">
        <v>354</v>
      </c>
      <c r="D36" s="19">
        <v>352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1050</v>
      </c>
      <c r="C37" s="19">
        <v>470</v>
      </c>
      <c r="D37" s="19">
        <v>468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1051</v>
      </c>
      <c r="C38" s="19">
        <v>287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1052</v>
      </c>
      <c r="C39" s="19">
        <v>170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1054</v>
      </c>
      <c r="C41" s="19">
        <v>38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1055</v>
      </c>
      <c r="C42" s="20">
        <v>34</v>
      </c>
      <c r="D42" s="20">
        <v>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1056</v>
      </c>
      <c r="C47" s="19">
        <v>592</v>
      </c>
      <c r="D47" s="19">
        <v>589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1057</v>
      </c>
      <c r="C48" s="19">
        <v>401</v>
      </c>
      <c r="D48" s="19">
        <v>399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1058</v>
      </c>
      <c r="C49" s="19">
        <v>338</v>
      </c>
      <c r="D49" s="19">
        <v>337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1059</v>
      </c>
      <c r="C50" s="19">
        <v>328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1060</v>
      </c>
      <c r="C51" s="19">
        <v>306</v>
      </c>
      <c r="D51" s="19">
        <v>305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1061</v>
      </c>
      <c r="C52" s="20">
        <v>146</v>
      </c>
      <c r="D52" s="20">
        <v>145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1062</v>
      </c>
      <c r="C57" s="19">
        <v>647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1063</v>
      </c>
      <c r="C58" s="19">
        <v>397</v>
      </c>
      <c r="D58" s="19">
        <v>395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1064</v>
      </c>
      <c r="C59" s="19">
        <v>376</v>
      </c>
      <c r="D59" s="19">
        <v>374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1065</v>
      </c>
      <c r="C60" s="20">
        <v>400</v>
      </c>
      <c r="D60" s="20">
        <v>398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424</v>
      </c>
      <c r="C65" s="24">
        <v>419</v>
      </c>
      <c r="D65" s="25">
        <v>420</v>
      </c>
      <c r="E65" s="26">
        <v>425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337</v>
      </c>
      <c r="E66" s="30">
        <v>400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1066</v>
      </c>
      <c r="B5" s="76">
        <v>0.25</v>
      </c>
      <c r="C5" s="77">
        <v>0.25</v>
      </c>
    </row>
    <row r="6" spans="1:3" ht="15">
      <c r="A6" s="75" t="s">
        <v>1067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0.22668866786566014</v>
      </c>
      <c r="D5" s="40">
        <v>0.22640428275679775</v>
      </c>
      <c r="E5" s="41">
        <v>0</v>
      </c>
      <c r="F5" s="42">
        <v>0</v>
      </c>
    </row>
    <row r="6" spans="1:6" ht="15">
      <c r="A6" s="43" t="s">
        <v>395</v>
      </c>
      <c r="B6" s="44" t="s">
        <v>941</v>
      </c>
      <c r="C6" s="78">
        <v>0.13236893195687305</v>
      </c>
      <c r="D6" s="45">
        <v>0.13262245843090556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0.22988746288864398</v>
      </c>
      <c r="D7" s="50">
        <v>0.22893586269750343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0.38642061869510985</v>
      </c>
      <c r="D8" s="50">
        <v>0.38459861133386847</v>
      </c>
      <c r="E8" s="51">
        <v>0</v>
      </c>
      <c r="F8" s="52">
        <v>0</v>
      </c>
    </row>
    <row r="9" spans="1:6" ht="15">
      <c r="A9" s="48" t="s">
        <v>399</v>
      </c>
      <c r="B9" s="49" t="s">
        <v>942</v>
      </c>
      <c r="C9" s="39">
        <v>0.3758507304527232</v>
      </c>
      <c r="D9" s="50">
        <v>0.37407786993418396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0.13767529042390664</v>
      </c>
      <c r="D10" s="50">
        <v>0.13739222752385036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0.21892722292838973</v>
      </c>
      <c r="D11" s="50">
        <v>0.21782433647057414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0.21024803327185465</v>
      </c>
      <c r="D12" s="50">
        <v>0.20922706825791598</v>
      </c>
      <c r="E12" s="51">
        <v>0</v>
      </c>
      <c r="F12" s="52">
        <v>0</v>
      </c>
    </row>
    <row r="13" spans="1:6" ht="15">
      <c r="A13" s="48" t="s">
        <v>406</v>
      </c>
      <c r="B13" s="49" t="s">
        <v>943</v>
      </c>
      <c r="C13" s="39">
        <v>0.14162249535667834</v>
      </c>
      <c r="D13" s="50">
        <v>0.14234676389725695</v>
      </c>
      <c r="E13" s="51">
        <v>0</v>
      </c>
      <c r="F13" s="52">
        <v>0</v>
      </c>
    </row>
    <row r="14" spans="1:6" ht="15">
      <c r="A14" s="48" t="s">
        <v>408</v>
      </c>
      <c r="B14" s="49" t="s">
        <v>944</v>
      </c>
      <c r="C14" s="39">
        <v>0.19146510007780837</v>
      </c>
      <c r="D14" s="50">
        <v>0.1905303750235514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0.20807120886172856</v>
      </c>
      <c r="D15" s="50">
        <v>0.2084513617543741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0.10205437343086797</v>
      </c>
      <c r="D16" s="50">
        <v>0.10154222216246515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0.1709781357339806</v>
      </c>
      <c r="D17" s="50">
        <v>0.17051162394547031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0.1931727000695126</v>
      </c>
      <c r="D18" s="50">
        <v>0.19247214694672451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0.12754729917587979</v>
      </c>
      <c r="D19" s="50">
        <v>0.12692079919905203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0.25469078321943855</v>
      </c>
      <c r="D20" s="50">
        <v>0.25460819563387876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0.12573376752767484</v>
      </c>
      <c r="D21" s="50">
        <v>0.12530088304078152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0.21243518829337976</v>
      </c>
      <c r="D22" s="50">
        <v>0.21172923803341662</v>
      </c>
      <c r="E22" s="51">
        <v>0</v>
      </c>
      <c r="F22" s="52">
        <v>0</v>
      </c>
    </row>
    <row r="23" spans="1:6" ht="15">
      <c r="A23" s="48" t="s">
        <v>423</v>
      </c>
      <c r="B23" s="49" t="s">
        <v>945</v>
      </c>
      <c r="C23" s="39">
        <v>0.11117227980656715</v>
      </c>
      <c r="D23" s="50">
        <v>0.11134714670830254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0.19723189536211624</v>
      </c>
      <c r="D24" s="50">
        <v>0.19717875588809416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0.19700768000184446</v>
      </c>
      <c r="D25" s="50">
        <v>0.1963928690637227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0.10457210832103189</v>
      </c>
      <c r="D26" s="50">
        <v>0.10451152973982551</v>
      </c>
      <c r="E26" s="51">
        <v>0</v>
      </c>
      <c r="F26" s="52">
        <v>0</v>
      </c>
    </row>
    <row r="27" spans="1:6" ht="15">
      <c r="A27" s="48" t="s">
        <v>430</v>
      </c>
      <c r="B27" s="49" t="s">
        <v>946</v>
      </c>
      <c r="C27" s="39">
        <v>0.10886821001318493</v>
      </c>
      <c r="D27" s="50">
        <v>0.1084747754484089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0.11027301189720906</v>
      </c>
      <c r="D28" s="50">
        <v>0.10990672605971401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0.169877848754339</v>
      </c>
      <c r="D29" s="50">
        <v>0.16917964687921225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0.16742056880677533</v>
      </c>
      <c r="D30" s="50">
        <v>0.16677986351844112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0.1292323067306812</v>
      </c>
      <c r="D31" s="50">
        <v>0.12853972763528498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0.14420891884633366</v>
      </c>
      <c r="D32" s="50">
        <v>0.14408182506130363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0.1754646747243988</v>
      </c>
      <c r="D33" s="50">
        <v>0.1745908983834251</v>
      </c>
      <c r="E33" s="51">
        <v>0</v>
      </c>
      <c r="F33" s="52">
        <v>0</v>
      </c>
    </row>
    <row r="34" spans="1:6" ht="15">
      <c r="A34" s="48" t="s">
        <v>442</v>
      </c>
      <c r="B34" s="49" t="s">
        <v>947</v>
      </c>
      <c r="C34" s="39">
        <v>0.28042432043782434</v>
      </c>
      <c r="D34" s="50">
        <v>0.279053670164926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0.15957596748896666</v>
      </c>
      <c r="D35" s="50">
        <v>0.1591967477781254</v>
      </c>
      <c r="E35" s="51">
        <v>0</v>
      </c>
      <c r="F35" s="52">
        <v>0</v>
      </c>
    </row>
    <row r="36" spans="1:6" ht="15">
      <c r="A36" s="48" t="s">
        <v>445</v>
      </c>
      <c r="B36" s="49" t="s">
        <v>948</v>
      </c>
      <c r="C36" s="39">
        <v>0.09657210730911406</v>
      </c>
      <c r="D36" s="50">
        <v>0.09607583304132247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0.18732466455918595</v>
      </c>
      <c r="D37" s="50">
        <v>0.18660042670576113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0.14050513843549284</v>
      </c>
      <c r="D38" s="50">
        <v>0.1409275013900734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0.18474739203154908</v>
      </c>
      <c r="D39" s="50">
        <v>0.18382283554824877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0.15339060703337226</v>
      </c>
      <c r="D40" s="50">
        <v>0.15285519123869204</v>
      </c>
      <c r="E40" s="51">
        <v>0</v>
      </c>
      <c r="F40" s="52">
        <v>0</v>
      </c>
    </row>
    <row r="41" spans="1:6" ht="15">
      <c r="A41" s="48" t="s">
        <v>453</v>
      </c>
      <c r="B41" s="49" t="s">
        <v>949</v>
      </c>
      <c r="C41" s="39">
        <v>0.15758248901184468</v>
      </c>
      <c r="D41" s="50">
        <v>0.15705450516812183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0.2471847119526978</v>
      </c>
      <c r="D42" s="50">
        <v>0.2460693400082689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0.24092103453668626</v>
      </c>
      <c r="D43" s="50">
        <v>0.24128661633414508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0.14148064888504353</v>
      </c>
      <c r="D44" s="50">
        <v>0.14160494922627</v>
      </c>
      <c r="E44" s="51">
        <v>0</v>
      </c>
      <c r="F44" s="52">
        <v>0</v>
      </c>
    </row>
    <row r="45" spans="1:6" ht="15">
      <c r="A45" s="48" t="s">
        <v>461</v>
      </c>
      <c r="B45" s="49" t="s">
        <v>950</v>
      </c>
      <c r="C45" s="39">
        <v>0.13852854333988565</v>
      </c>
      <c r="D45" s="50">
        <v>0.1378793815723459</v>
      </c>
      <c r="E45" s="51">
        <v>0</v>
      </c>
      <c r="F45" s="52">
        <v>0</v>
      </c>
    </row>
    <row r="46" spans="1:6" ht="15">
      <c r="A46" s="48" t="s">
        <v>462</v>
      </c>
      <c r="B46" s="49" t="s">
        <v>951</v>
      </c>
      <c r="C46" s="39">
        <v>0.12256973366333047</v>
      </c>
      <c r="D46" s="50">
        <v>0.12195679552632599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0.2016025143744349</v>
      </c>
      <c r="D47" s="50">
        <v>0.20059237214135497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0.3323309813512849</v>
      </c>
      <c r="D48" s="50">
        <v>0.33064634126791875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0.1847222457167899</v>
      </c>
      <c r="D49" s="50">
        <v>0.18478241055098238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0.124270809895685</v>
      </c>
      <c r="D50" s="50">
        <v>0.12358662490562548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0.19168267274546133</v>
      </c>
      <c r="D51" s="50">
        <v>0.19072590148902105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0.10310871476564974</v>
      </c>
      <c r="D52" s="50">
        <v>0.10263145392017596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0.12916667587626607</v>
      </c>
      <c r="D53" s="50">
        <v>0.12903044947291054</v>
      </c>
      <c r="E53" s="51">
        <v>0</v>
      </c>
      <c r="F53" s="52">
        <v>0</v>
      </c>
    </row>
    <row r="54" spans="1:6" ht="15">
      <c r="A54" s="48" t="s">
        <v>474</v>
      </c>
      <c r="B54" s="49" t="s">
        <v>952</v>
      </c>
      <c r="C54" s="39">
        <v>0.10366609380711042</v>
      </c>
      <c r="D54" s="50">
        <v>0.10338459547818342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0.11888073927479945</v>
      </c>
      <c r="D55" s="50">
        <v>0.11845494370475901</v>
      </c>
      <c r="E55" s="51">
        <v>0</v>
      </c>
      <c r="F55" s="52">
        <v>0</v>
      </c>
    </row>
    <row r="56" spans="1:6" ht="15">
      <c r="A56" s="54" t="s">
        <v>476</v>
      </c>
      <c r="B56" s="49" t="s">
        <v>953</v>
      </c>
      <c r="C56" s="39">
        <v>0.12689934620879872</v>
      </c>
      <c r="D56" s="50">
        <v>0.12666146536710932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0.27546268706149113</v>
      </c>
      <c r="D57" s="50">
        <v>0.2740603822974158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0.15526035501798924</v>
      </c>
      <c r="D58" s="50">
        <v>0.15472316510628858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0.21325956821617859</v>
      </c>
      <c r="D59" s="50">
        <v>0.2121334463154685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0.4852769645607591</v>
      </c>
      <c r="D60" s="50">
        <v>0.4890628821668134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0.17973232089506794</v>
      </c>
      <c r="D61" s="58">
        <v>0.17897307354624692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0.28465614943738193</v>
      </c>
      <c r="D62" s="58">
        <v>0.28340362774678396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0.20770665003284147</v>
      </c>
      <c r="D63" s="58">
        <v>0.20686403572457093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0.280414047424733</v>
      </c>
      <c r="D64" s="58">
        <v>0.2792765270522147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0.18354317251002844</v>
      </c>
      <c r="D65" s="58">
        <v>0.18266840902235068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0.14761938328094448</v>
      </c>
      <c r="D66" s="58">
        <v>0.14687294528130443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0.31438175224041587</v>
      </c>
      <c r="D67" s="50">
        <v>0.31289704843222427</v>
      </c>
      <c r="E67" s="51">
        <v>0</v>
      </c>
      <c r="F67" s="52">
        <v>0</v>
      </c>
    </row>
    <row r="68" spans="1:6" ht="15">
      <c r="A68" s="48" t="s">
        <v>498</v>
      </c>
      <c r="B68" s="49" t="s">
        <v>954</v>
      </c>
      <c r="C68" s="39">
        <v>0.1956043884864305</v>
      </c>
      <c r="D68" s="50">
        <v>0.19483124560910783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0.185735445989542</v>
      </c>
      <c r="D69" s="50">
        <v>0.18480955004257182</v>
      </c>
      <c r="E69" s="51">
        <v>0</v>
      </c>
      <c r="F69" s="52">
        <v>0</v>
      </c>
    </row>
    <row r="70" spans="1:6" ht="15">
      <c r="A70" s="48" t="s">
        <v>502</v>
      </c>
      <c r="B70" s="49" t="s">
        <v>955</v>
      </c>
      <c r="C70" s="39">
        <v>0.12581207227843053</v>
      </c>
      <c r="D70" s="50">
        <v>0.1252285104829092</v>
      </c>
      <c r="E70" s="51">
        <v>0</v>
      </c>
      <c r="F70" s="52">
        <v>0</v>
      </c>
    </row>
    <row r="71" spans="1:6" ht="15">
      <c r="A71" s="48" t="s">
        <v>503</v>
      </c>
      <c r="B71" s="49" t="s">
        <v>327</v>
      </c>
      <c r="C71" s="39">
        <v>0.2198492025562568</v>
      </c>
      <c r="D71" s="50">
        <v>0.21938761536308243</v>
      </c>
      <c r="E71" s="51">
        <v>0</v>
      </c>
      <c r="F71" s="52">
        <v>0</v>
      </c>
    </row>
    <row r="72" spans="1:6" ht="15">
      <c r="A72" s="48" t="s">
        <v>504</v>
      </c>
      <c r="B72" s="49" t="s">
        <v>956</v>
      </c>
      <c r="C72" s="39">
        <v>0.09316437364765892</v>
      </c>
      <c r="D72" s="50">
        <v>0.09331772175577398</v>
      </c>
      <c r="E72" s="51">
        <v>0</v>
      </c>
      <c r="F72" s="52">
        <v>0</v>
      </c>
    </row>
    <row r="73" spans="1:6" ht="15">
      <c r="A73" s="48" t="s">
        <v>505</v>
      </c>
      <c r="B73" s="49" t="s">
        <v>957</v>
      </c>
      <c r="C73" s="39">
        <v>0.11289406230249766</v>
      </c>
      <c r="D73" s="50">
        <v>0.1129773339324661</v>
      </c>
      <c r="E73" s="51">
        <v>0</v>
      </c>
      <c r="F73" s="52">
        <v>0</v>
      </c>
    </row>
    <row r="74" spans="1:6" ht="15">
      <c r="A74" s="48" t="s">
        <v>506</v>
      </c>
      <c r="B74" s="49" t="s">
        <v>319</v>
      </c>
      <c r="C74" s="39">
        <v>0.26787305746599505</v>
      </c>
      <c r="D74" s="50">
        <v>0.2674893265520532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0.14747558145418996</v>
      </c>
      <c r="D75" s="50">
        <v>0.14682404933952156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0.21718462941990335</v>
      </c>
      <c r="D76" s="50">
        <v>0.2161809252595575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0.11575220877421301</v>
      </c>
      <c r="D77" s="50">
        <v>0.11518438561293472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0.15461831770181728</v>
      </c>
      <c r="D78" s="50">
        <v>0.15420671006602146</v>
      </c>
      <c r="E78" s="51">
        <v>0</v>
      </c>
      <c r="F78" s="52">
        <v>0</v>
      </c>
    </row>
    <row r="79" spans="1:6" ht="15">
      <c r="A79" s="48" t="s">
        <v>515</v>
      </c>
      <c r="B79" s="49" t="s">
        <v>958</v>
      </c>
      <c r="C79" s="39">
        <v>0.15526039161514293</v>
      </c>
      <c r="D79" s="50">
        <v>0.1544980424970963</v>
      </c>
      <c r="E79" s="51">
        <v>0</v>
      </c>
      <c r="F79" s="52">
        <v>0</v>
      </c>
    </row>
    <row r="80" spans="1:6" ht="15">
      <c r="A80" s="48" t="s">
        <v>516</v>
      </c>
      <c r="B80" s="49" t="s">
        <v>228</v>
      </c>
      <c r="C80" s="39">
        <v>0.12079629338122715</v>
      </c>
      <c r="D80" s="50">
        <v>0.12080437703853279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0.14847368709316666</v>
      </c>
      <c r="D81" s="50">
        <v>0.14773326457663935</v>
      </c>
      <c r="E81" s="51">
        <v>0</v>
      </c>
      <c r="F81" s="52">
        <v>0</v>
      </c>
    </row>
    <row r="82" spans="1:6" ht="15">
      <c r="A82" s="48" t="s">
        <v>519</v>
      </c>
      <c r="B82" s="49" t="s">
        <v>230</v>
      </c>
      <c r="C82" s="39">
        <v>0.2684530040959804</v>
      </c>
      <c r="D82" s="50">
        <v>0.26768246050105804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0.14300977916631707</v>
      </c>
      <c r="D83" s="50">
        <v>0.14229284837098652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0.24765874117519932</v>
      </c>
      <c r="D84" s="50">
        <v>0.24732149661301114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0.17148186593666406</v>
      </c>
      <c r="D85" s="50">
        <v>0.1706390801769816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0.13642744655412847</v>
      </c>
      <c r="D86" s="50">
        <v>0.1359423253141121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0.09250795082423591</v>
      </c>
      <c r="D87" s="50">
        <v>0.0922346942824676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0.23038534243222542</v>
      </c>
      <c r="D88" s="50">
        <v>0.22978344287829744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0.18644230687845237</v>
      </c>
      <c r="D89" s="50">
        <v>0.18609511540504564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0.13718596282318316</v>
      </c>
      <c r="D90" s="50">
        <v>0.13659305256890003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0.23484236479655074</v>
      </c>
      <c r="D91" s="50">
        <v>0.23358682338170486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0.10782106395401048</v>
      </c>
      <c r="D92" s="50">
        <v>0.1073369225313916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0.2195737063872014</v>
      </c>
      <c r="D93" s="50">
        <v>0.21885964395885324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0.15622540216608044</v>
      </c>
      <c r="D94" s="50">
        <v>0.15553363811216112</v>
      </c>
      <c r="E94" s="51">
        <v>0</v>
      </c>
      <c r="F94" s="52">
        <v>0</v>
      </c>
    </row>
    <row r="95" spans="1:6" ht="15">
      <c r="A95" s="48" t="s">
        <v>543</v>
      </c>
      <c r="B95" s="49" t="s">
        <v>959</v>
      </c>
      <c r="C95" s="39">
        <v>0.22304639489949427</v>
      </c>
      <c r="D95" s="50">
        <v>0.2219570067836862</v>
      </c>
      <c r="E95" s="51">
        <v>0</v>
      </c>
      <c r="F95" s="52">
        <v>1</v>
      </c>
    </row>
    <row r="96" spans="1:6" ht="15">
      <c r="A96" s="48" t="s">
        <v>545</v>
      </c>
      <c r="B96" s="49" t="s">
        <v>95</v>
      </c>
      <c r="C96" s="39">
        <v>0.14101836273654936</v>
      </c>
      <c r="D96" s="50">
        <v>0.1404992916389079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0.20980326402096394</v>
      </c>
      <c r="D97" s="50">
        <v>0.20892901162327454</v>
      </c>
      <c r="E97" s="51">
        <v>0</v>
      </c>
      <c r="F97" s="52">
        <v>0</v>
      </c>
    </row>
    <row r="98" spans="1:6" ht="15">
      <c r="A98" s="48" t="s">
        <v>548</v>
      </c>
      <c r="B98" s="49" t="s">
        <v>549</v>
      </c>
      <c r="C98" s="39">
        <v>0.20242098800349176</v>
      </c>
      <c r="D98" s="50">
        <v>0.20190305595866007</v>
      </c>
      <c r="E98" s="51">
        <v>0</v>
      </c>
      <c r="F98" s="52">
        <v>0</v>
      </c>
    </row>
    <row r="99" spans="1:6" ht="15">
      <c r="A99" s="48" t="s">
        <v>550</v>
      </c>
      <c r="B99" s="57" t="s">
        <v>146</v>
      </c>
      <c r="C99" s="39">
        <v>0.10555435024310572</v>
      </c>
      <c r="D99" s="50">
        <v>0.10536030057769481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0.12412475008438976</v>
      </c>
      <c r="D100" s="50">
        <v>0.12350218129416868</v>
      </c>
      <c r="E100" s="51">
        <v>0</v>
      </c>
      <c r="F100" s="52">
        <v>0</v>
      </c>
    </row>
    <row r="101" spans="1:6" ht="15">
      <c r="A101" s="48" t="s">
        <v>553</v>
      </c>
      <c r="B101" s="49" t="s">
        <v>93</v>
      </c>
      <c r="C101" s="39">
        <v>0.133625198238885</v>
      </c>
      <c r="D101" s="50">
        <v>0.13375613102491843</v>
      </c>
      <c r="E101" s="51">
        <v>0</v>
      </c>
      <c r="F101" s="52">
        <v>0</v>
      </c>
    </row>
    <row r="102" spans="1:6" ht="15">
      <c r="A102" s="48" t="s">
        <v>554</v>
      </c>
      <c r="B102" s="49" t="s">
        <v>555</v>
      </c>
      <c r="C102" s="39">
        <v>0.1683310753328529</v>
      </c>
      <c r="D102" s="50">
        <v>0.16802257506709495</v>
      </c>
      <c r="E102" s="51">
        <v>0</v>
      </c>
      <c r="F102" s="52">
        <v>0</v>
      </c>
    </row>
    <row r="103" spans="1:6" ht="15">
      <c r="A103" s="48" t="s">
        <v>554</v>
      </c>
      <c r="B103" s="49" t="s">
        <v>556</v>
      </c>
      <c r="C103" s="39">
        <v>0.2661547995186006</v>
      </c>
      <c r="D103" s="50">
        <v>0.26566701776931945</v>
      </c>
      <c r="E103" s="51">
        <v>1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0.24496350500269945</v>
      </c>
      <c r="D104" s="50">
        <v>0.24453225894829297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0.44800344928487973</v>
      </c>
      <c r="D105" s="50">
        <v>0.44573272228161204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0.13491147608263285</v>
      </c>
      <c r="D106" s="50">
        <v>0.13423879286535792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332</v>
      </c>
      <c r="C107" s="39">
        <v>0.130023028900105</v>
      </c>
      <c r="D107" s="50">
        <v>0.12966907359920793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0.25412057793999526</v>
      </c>
      <c r="D108" s="50">
        <v>0.25308420707815377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0.1184950472592689</v>
      </c>
      <c r="D109" s="50">
        <v>0.11897528145098137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0.194770405047472</v>
      </c>
      <c r="D110" s="50">
        <v>0.19413008208672167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0.1957870703572226</v>
      </c>
      <c r="D111" s="50">
        <v>0.19495552735489605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0.10511480657056209</v>
      </c>
      <c r="D112" s="50">
        <v>0.10470276132587135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0.1310220191475233</v>
      </c>
      <c r="D113" s="50">
        <v>0.13037047681808675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0.22020793690740484</v>
      </c>
      <c r="D114" s="50">
        <v>0.2197473346828818</v>
      </c>
      <c r="E114" s="51">
        <v>0</v>
      </c>
      <c r="F114" s="52">
        <v>0</v>
      </c>
    </row>
    <row r="115" spans="1:6" ht="15">
      <c r="A115" s="48" t="s">
        <v>574</v>
      </c>
      <c r="B115" s="49" t="s">
        <v>960</v>
      </c>
      <c r="C115" s="39">
        <v>0.12312899962377234</v>
      </c>
      <c r="D115" s="50">
        <v>0.12340657711170955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0.17463592919083254</v>
      </c>
      <c r="D116" s="50">
        <v>0.17391176397415795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0.17250935308644183</v>
      </c>
      <c r="D117" s="50">
        <v>0.1727761542227661</v>
      </c>
      <c r="E117" s="51">
        <v>0</v>
      </c>
      <c r="F117" s="52">
        <v>0</v>
      </c>
    </row>
    <row r="118" spans="1:6" ht="15">
      <c r="A118" s="48" t="s">
        <v>580</v>
      </c>
      <c r="B118" s="49" t="s">
        <v>961</v>
      </c>
      <c r="C118" s="39">
        <v>0.08677504797311304</v>
      </c>
      <c r="D118" s="50">
        <v>0.08637531888260637</v>
      </c>
      <c r="E118" s="51">
        <v>0</v>
      </c>
      <c r="F118" s="52">
        <v>0</v>
      </c>
    </row>
    <row r="119" spans="1:6" ht="15">
      <c r="A119" s="48" t="s">
        <v>581</v>
      </c>
      <c r="B119" s="49" t="s">
        <v>962</v>
      </c>
      <c r="C119" s="39">
        <v>0.16856018242721132</v>
      </c>
      <c r="D119" s="50">
        <v>0.16793010032394998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0.18230910966098987</v>
      </c>
      <c r="D120" s="50">
        <v>0.1815920944719101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0.12726978756397367</v>
      </c>
      <c r="D121" s="50">
        <v>0.1267302083616821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0.384418738590512</v>
      </c>
      <c r="D122" s="50">
        <v>0.38249282593805967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0.09931086761268798</v>
      </c>
      <c r="D123" s="50">
        <v>0.09881398916730942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0.30641763312975506</v>
      </c>
      <c r="D124" s="50">
        <v>0.3048369468830496</v>
      </c>
      <c r="E124" s="51">
        <v>0</v>
      </c>
      <c r="F124" s="52">
        <v>0</v>
      </c>
    </row>
    <row r="125" spans="1:6" ht="15">
      <c r="A125" s="48" t="s">
        <v>593</v>
      </c>
      <c r="B125" s="49" t="s">
        <v>594</v>
      </c>
      <c r="C125" s="39">
        <v>0.1390571706792917</v>
      </c>
      <c r="D125" s="50">
        <v>0.13853661812693435</v>
      </c>
      <c r="E125" s="51">
        <v>0</v>
      </c>
      <c r="F125" s="52">
        <v>0</v>
      </c>
    </row>
    <row r="126" spans="1:6" ht="15">
      <c r="A126" s="48" t="s">
        <v>595</v>
      </c>
      <c r="B126" s="49" t="s">
        <v>116</v>
      </c>
      <c r="C126" s="39">
        <v>0.08960239179468837</v>
      </c>
      <c r="D126" s="50">
        <v>0.0892908573176979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0.20885392712124365</v>
      </c>
      <c r="D127" s="50">
        <v>0.20780596145918215</v>
      </c>
      <c r="E127" s="51">
        <v>0</v>
      </c>
      <c r="F127" s="52">
        <v>0</v>
      </c>
    </row>
    <row r="128" spans="1:6" ht="15">
      <c r="A128" s="48" t="s">
        <v>598</v>
      </c>
      <c r="B128" s="81" t="s">
        <v>599</v>
      </c>
      <c r="C128" s="39">
        <v>0.1694592358060181</v>
      </c>
      <c r="D128" s="50">
        <v>0.1686232323729575</v>
      </c>
      <c r="E128" s="51">
        <v>0</v>
      </c>
      <c r="F128" s="52">
        <v>0</v>
      </c>
    </row>
    <row r="129" spans="1:6" ht="15">
      <c r="A129" s="48" t="s">
        <v>600</v>
      </c>
      <c r="B129" s="53" t="s">
        <v>601</v>
      </c>
      <c r="C129" s="39">
        <v>0.4257699965737414</v>
      </c>
      <c r="D129" s="50">
        <v>0.4236463057906368</v>
      </c>
      <c r="E129" s="51">
        <v>0</v>
      </c>
      <c r="F129" s="52">
        <v>0</v>
      </c>
    </row>
    <row r="130" spans="1:6" ht="15">
      <c r="A130" s="48" t="s">
        <v>602</v>
      </c>
      <c r="B130" s="49" t="s">
        <v>963</v>
      </c>
      <c r="C130" s="39">
        <v>0.24786246679514415</v>
      </c>
      <c r="D130" s="50">
        <v>0.24880156210431892</v>
      </c>
      <c r="E130" s="51">
        <v>0</v>
      </c>
      <c r="F130" s="52">
        <v>0</v>
      </c>
    </row>
    <row r="131" spans="1:6" ht="15">
      <c r="A131" s="48" t="s">
        <v>604</v>
      </c>
      <c r="B131" s="49" t="s">
        <v>964</v>
      </c>
      <c r="C131" s="39">
        <v>0.24607384038238594</v>
      </c>
      <c r="D131" s="50">
        <v>0.24685822476803165</v>
      </c>
      <c r="E131" s="51">
        <v>0</v>
      </c>
      <c r="F131" s="52">
        <v>1</v>
      </c>
    </row>
    <row r="132" spans="1:6" ht="15">
      <c r="A132" s="48" t="s">
        <v>606</v>
      </c>
      <c r="B132" s="53" t="s">
        <v>965</v>
      </c>
      <c r="C132" s="39">
        <v>0.25641996833239017</v>
      </c>
      <c r="D132" s="50">
        <v>0.2572645261259367</v>
      </c>
      <c r="E132" s="51">
        <v>0</v>
      </c>
      <c r="F132" s="52">
        <v>0</v>
      </c>
    </row>
    <row r="133" spans="1:6" ht="15">
      <c r="A133" s="48" t="s">
        <v>608</v>
      </c>
      <c r="B133" s="49" t="s">
        <v>152</v>
      </c>
      <c r="C133" s="39">
        <v>0.15015452675532362</v>
      </c>
      <c r="D133" s="50">
        <v>0.14950771398448015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966</v>
      </c>
      <c r="C134" s="39">
        <v>0.2760012292912707</v>
      </c>
      <c r="D134" s="50">
        <v>0.2745435946484459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967</v>
      </c>
      <c r="C135" s="39">
        <v>0.2749085458948787</v>
      </c>
      <c r="D135" s="50">
        <v>0.2734608296725008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968</v>
      </c>
      <c r="C136" s="39">
        <v>0.5003230719841826</v>
      </c>
      <c r="D136" s="50">
        <v>0.4978217949027636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969</v>
      </c>
      <c r="C137" s="39">
        <v>0.4504760903772459</v>
      </c>
      <c r="D137" s="50">
        <v>0.4482100958924726</v>
      </c>
      <c r="E137" s="51">
        <v>0</v>
      </c>
      <c r="F137" s="52">
        <v>0</v>
      </c>
    </row>
    <row r="138" spans="1:6" ht="15">
      <c r="A138" s="48" t="s">
        <v>617</v>
      </c>
      <c r="B138" s="57" t="s">
        <v>970</v>
      </c>
      <c r="C138" s="39">
        <v>0.4156674242611908</v>
      </c>
      <c r="D138" s="50">
        <v>0.4135300684643782</v>
      </c>
      <c r="E138" s="51">
        <v>0</v>
      </c>
      <c r="F138" s="52">
        <v>1</v>
      </c>
    </row>
    <row r="139" spans="1:6" ht="15">
      <c r="A139" s="48" t="s">
        <v>619</v>
      </c>
      <c r="B139" s="53" t="s">
        <v>620</v>
      </c>
      <c r="C139" s="39">
        <v>0.08286855971262194</v>
      </c>
      <c r="D139" s="50">
        <v>0.0824544576445111</v>
      </c>
      <c r="E139" s="51">
        <v>0</v>
      </c>
      <c r="F139" s="52">
        <v>0</v>
      </c>
    </row>
    <row r="140" spans="1:6" ht="15">
      <c r="A140" s="48" t="s">
        <v>621</v>
      </c>
      <c r="B140" s="49" t="s">
        <v>130</v>
      </c>
      <c r="C140" s="39">
        <v>0.1767352776306004</v>
      </c>
      <c r="D140" s="50">
        <v>0.1758911655488156</v>
      </c>
      <c r="E140" s="51">
        <v>0</v>
      </c>
      <c r="F140" s="52">
        <v>0</v>
      </c>
    </row>
    <row r="141" spans="1:6" ht="15">
      <c r="A141" s="48" t="s">
        <v>622</v>
      </c>
      <c r="B141" s="49" t="s">
        <v>118</v>
      </c>
      <c r="C141" s="39">
        <v>0.23227186078427603</v>
      </c>
      <c r="D141" s="50">
        <v>0.2320422595295906</v>
      </c>
      <c r="E141" s="51">
        <v>0</v>
      </c>
      <c r="F141" s="52">
        <v>0</v>
      </c>
    </row>
    <row r="142" spans="1:6" ht="15">
      <c r="A142" s="48" t="s">
        <v>623</v>
      </c>
      <c r="B142" s="49" t="s">
        <v>971</v>
      </c>
      <c r="C142" s="39">
        <v>0.098512372451273</v>
      </c>
      <c r="D142" s="50">
        <v>0.09833343789550382</v>
      </c>
      <c r="E142" s="51">
        <v>0</v>
      </c>
      <c r="F142" s="52">
        <v>0</v>
      </c>
    </row>
    <row r="143" spans="1:6" ht="15">
      <c r="A143" s="48" t="s">
        <v>624</v>
      </c>
      <c r="B143" s="49" t="s">
        <v>972</v>
      </c>
      <c r="C143" s="39">
        <v>0.15485177642371142</v>
      </c>
      <c r="D143" s="50">
        <v>0.1548807687387382</v>
      </c>
      <c r="E143" s="51">
        <v>0</v>
      </c>
      <c r="F143" s="52">
        <v>0</v>
      </c>
    </row>
    <row r="144" spans="1:6" ht="15">
      <c r="A144" s="61" t="s">
        <v>626</v>
      </c>
      <c r="B144" s="49" t="s">
        <v>973</v>
      </c>
      <c r="C144" s="39">
        <v>0.09742388611704174</v>
      </c>
      <c r="D144" s="50">
        <v>0.09780333618020849</v>
      </c>
      <c r="E144" s="51">
        <v>0</v>
      </c>
      <c r="F144" s="52">
        <v>0</v>
      </c>
    </row>
    <row r="145" spans="1:6" ht="15">
      <c r="A145" s="48" t="s">
        <v>627</v>
      </c>
      <c r="B145" s="49" t="s">
        <v>628</v>
      </c>
      <c r="C145" s="39">
        <v>0.217811228374782</v>
      </c>
      <c r="D145" s="50">
        <v>0.2170793800715051</v>
      </c>
      <c r="E145" s="51">
        <v>0</v>
      </c>
      <c r="F145" s="52">
        <v>0</v>
      </c>
    </row>
    <row r="146" spans="1:6" ht="15">
      <c r="A146" s="48" t="s">
        <v>629</v>
      </c>
      <c r="B146" s="49" t="s">
        <v>974</v>
      </c>
      <c r="C146" s="39">
        <v>0.12569457128281739</v>
      </c>
      <c r="D146" s="50">
        <v>0.12635814027324221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0.19134167855507872</v>
      </c>
      <c r="D147" s="50">
        <v>0.19110209269828896</v>
      </c>
      <c r="E147" s="51">
        <v>0</v>
      </c>
      <c r="F147" s="52">
        <v>0</v>
      </c>
    </row>
    <row r="148" spans="1:6" ht="15">
      <c r="A148" s="48" t="s">
        <v>632</v>
      </c>
      <c r="B148" s="49" t="s">
        <v>975</v>
      </c>
      <c r="C148" s="39">
        <v>0.18049291562023426</v>
      </c>
      <c r="D148" s="50">
        <v>0.18103896181958484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0.13108806527626282</v>
      </c>
      <c r="D149" s="50">
        <v>0.13150666761284824</v>
      </c>
      <c r="E149" s="51">
        <v>0</v>
      </c>
      <c r="F149" s="52">
        <v>0</v>
      </c>
    </row>
    <row r="150" spans="1:6" ht="15">
      <c r="A150" s="48" t="s">
        <v>635</v>
      </c>
      <c r="B150" s="49" t="s">
        <v>183</v>
      </c>
      <c r="C150" s="39">
        <v>0.22730488091180223</v>
      </c>
      <c r="D150" s="50">
        <v>0.22789677666631047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0.1830864474514811</v>
      </c>
      <c r="D151" s="50">
        <v>0.18302841513682538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0.16971249366531344</v>
      </c>
      <c r="D152" s="50">
        <v>0.16933061148537817</v>
      </c>
      <c r="E152" s="51">
        <v>0</v>
      </c>
      <c r="F152" s="52">
        <v>0</v>
      </c>
    </row>
    <row r="153" spans="1:6" ht="15">
      <c r="A153" s="48" t="s">
        <v>640</v>
      </c>
      <c r="B153" s="49" t="s">
        <v>641</v>
      </c>
      <c r="C153" s="39">
        <v>0.4573665012070783</v>
      </c>
      <c r="D153" s="50">
        <v>0.4554219895287073</v>
      </c>
      <c r="E153" s="51">
        <v>0</v>
      </c>
      <c r="F153" s="52">
        <v>0</v>
      </c>
    </row>
    <row r="154" spans="1:6" ht="15">
      <c r="A154" s="48" t="s">
        <v>642</v>
      </c>
      <c r="B154" s="49" t="s">
        <v>643</v>
      </c>
      <c r="C154" s="39">
        <v>0.09776600778437948</v>
      </c>
      <c r="D154" s="50">
        <v>0.09741869630136524</v>
      </c>
      <c r="E154" s="51">
        <v>0</v>
      </c>
      <c r="F154" s="52">
        <v>0</v>
      </c>
    </row>
    <row r="155" spans="1:6" ht="15">
      <c r="A155" s="48" t="s">
        <v>644</v>
      </c>
      <c r="B155" s="49" t="s">
        <v>134</v>
      </c>
      <c r="C155" s="39">
        <v>0.18391735947313648</v>
      </c>
      <c r="D155" s="50">
        <v>0.18453894691939957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0.2973345614564861</v>
      </c>
      <c r="D156" s="50">
        <v>0.29603132647277836</v>
      </c>
      <c r="E156" s="51">
        <v>0</v>
      </c>
      <c r="F156" s="52">
        <v>0</v>
      </c>
    </row>
    <row r="157" spans="1:6" ht="15">
      <c r="A157" s="48" t="s">
        <v>647</v>
      </c>
      <c r="B157" s="49" t="s">
        <v>136</v>
      </c>
      <c r="C157" s="39">
        <v>0.20026945699011742</v>
      </c>
      <c r="D157" s="50">
        <v>0.20075019976248853</v>
      </c>
      <c r="E157" s="51">
        <v>0</v>
      </c>
      <c r="F157" s="52">
        <v>0</v>
      </c>
    </row>
    <row r="158" spans="1:6" ht="15">
      <c r="A158" s="48" t="s">
        <v>648</v>
      </c>
      <c r="B158" s="49" t="s">
        <v>132</v>
      </c>
      <c r="C158" s="39">
        <v>0.17607033143552214</v>
      </c>
      <c r="D158" s="50">
        <v>0.17547318524452946</v>
      </c>
      <c r="E158" s="51">
        <v>0</v>
      </c>
      <c r="F158" s="52">
        <v>0</v>
      </c>
    </row>
    <row r="159" spans="1:6" ht="15">
      <c r="A159" s="48" t="s">
        <v>649</v>
      </c>
      <c r="B159" s="49" t="s">
        <v>976</v>
      </c>
      <c r="C159" s="39">
        <v>0.17455618480398116</v>
      </c>
      <c r="D159" s="50">
        <v>0.1739589846062874</v>
      </c>
      <c r="E159" s="51">
        <v>0</v>
      </c>
      <c r="F159" s="52">
        <v>1</v>
      </c>
    </row>
    <row r="160" spans="1:6" ht="15">
      <c r="A160" s="48" t="s">
        <v>651</v>
      </c>
      <c r="B160" s="49" t="s">
        <v>652</v>
      </c>
      <c r="C160" s="39">
        <v>0.13276097666826034</v>
      </c>
      <c r="D160" s="50">
        <v>0.1321598517536257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0.09157371150385286</v>
      </c>
      <c r="D161" s="50">
        <v>0.0911364456672485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0.24844841501821463</v>
      </c>
      <c r="D162" s="50">
        <v>0.24795214619989053</v>
      </c>
      <c r="E162" s="51">
        <v>0</v>
      </c>
      <c r="F162" s="52">
        <v>0</v>
      </c>
    </row>
    <row r="163" spans="1:6" ht="15">
      <c r="A163" s="48" t="s">
        <v>657</v>
      </c>
      <c r="B163" s="49" t="s">
        <v>658</v>
      </c>
      <c r="C163" s="39">
        <v>0.24990638507214566</v>
      </c>
      <c r="D163" s="50">
        <v>0.24989612623913768</v>
      </c>
      <c r="E163" s="51">
        <v>0</v>
      </c>
      <c r="F163" s="52">
        <v>0</v>
      </c>
    </row>
    <row r="164" spans="1:6" ht="15">
      <c r="A164" s="48" t="s">
        <v>659</v>
      </c>
      <c r="B164" s="49" t="s">
        <v>977</v>
      </c>
      <c r="C164" s="39">
        <v>0.13093587891068983</v>
      </c>
      <c r="D164" s="50">
        <v>0.13034585920665964</v>
      </c>
      <c r="E164" s="51">
        <v>0</v>
      </c>
      <c r="F164" s="52">
        <v>0</v>
      </c>
    </row>
    <row r="165" spans="1:6" ht="15">
      <c r="A165" s="48" t="s">
        <v>661</v>
      </c>
      <c r="B165" s="49" t="s">
        <v>662</v>
      </c>
      <c r="C165" s="39">
        <v>0.14312629255766882</v>
      </c>
      <c r="D165" s="50">
        <v>0.14292552011443072</v>
      </c>
      <c r="E165" s="51">
        <v>0</v>
      </c>
      <c r="F165" s="52">
        <v>0</v>
      </c>
    </row>
    <row r="166" spans="1:6" ht="15">
      <c r="A166" s="48" t="s">
        <v>663</v>
      </c>
      <c r="B166" s="49" t="s">
        <v>138</v>
      </c>
      <c r="C166" s="39">
        <v>0.14656450974932356</v>
      </c>
      <c r="D166" s="50">
        <v>0.14586077699592018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0.32713120310422156</v>
      </c>
      <c r="D167" s="50">
        <v>0.3269684324470771</v>
      </c>
      <c r="E167" s="51">
        <v>0</v>
      </c>
      <c r="F167" s="52">
        <v>0</v>
      </c>
    </row>
    <row r="168" spans="1:6" ht="15">
      <c r="A168" s="48" t="s">
        <v>666</v>
      </c>
      <c r="B168" s="49" t="s">
        <v>144</v>
      </c>
      <c r="C168" s="39">
        <v>0.1638589602355861</v>
      </c>
      <c r="D168" s="50">
        <v>0.16303426132462065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0.21972012837244004</v>
      </c>
      <c r="D169" s="50">
        <v>0.21917230205544685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0.2723152044009915</v>
      </c>
      <c r="D170" s="50">
        <v>0.2700376511479417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0.17755047212366828</v>
      </c>
      <c r="D171" s="50">
        <v>0.17666026397943174</v>
      </c>
      <c r="E171" s="51">
        <v>0</v>
      </c>
      <c r="F171" s="52">
        <v>0</v>
      </c>
    </row>
    <row r="172" spans="1:6" ht="15">
      <c r="A172" s="48" t="s">
        <v>674</v>
      </c>
      <c r="B172" s="49" t="s">
        <v>675</v>
      </c>
      <c r="C172" s="39">
        <v>0.32263262028481715</v>
      </c>
      <c r="D172" s="50">
        <v>0.3216414055397973</v>
      </c>
      <c r="E172" s="51">
        <v>0</v>
      </c>
      <c r="F172" s="52">
        <v>0</v>
      </c>
    </row>
    <row r="173" spans="1:6" ht="15">
      <c r="A173" s="48" t="s">
        <v>676</v>
      </c>
      <c r="B173" s="49" t="s">
        <v>978</v>
      </c>
      <c r="C173" s="39">
        <v>0.1529065252156991</v>
      </c>
      <c r="D173" s="50">
        <v>0.15212999124986976</v>
      </c>
      <c r="E173" s="51">
        <v>0</v>
      </c>
      <c r="F173" s="52">
        <v>0</v>
      </c>
    </row>
    <row r="174" spans="1:6" ht="15">
      <c r="A174" s="61" t="s">
        <v>677</v>
      </c>
      <c r="B174" s="49" t="s">
        <v>678</v>
      </c>
      <c r="C174" s="39">
        <v>0.10575544761310857</v>
      </c>
      <c r="D174" s="50">
        <v>0.10522697847580366</v>
      </c>
      <c r="E174" s="51">
        <v>0</v>
      </c>
      <c r="F174" s="52">
        <v>0</v>
      </c>
    </row>
    <row r="175" spans="1:6" ht="15">
      <c r="A175" s="48" t="s">
        <v>679</v>
      </c>
      <c r="B175" s="49" t="s">
        <v>150</v>
      </c>
      <c r="C175" s="39">
        <v>0.14327414609335248</v>
      </c>
      <c r="D175" s="50">
        <v>0.14275750203428098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9">
        <v>0.16327632579819562</v>
      </c>
      <c r="D176" s="50">
        <v>0.1626563858120419</v>
      </c>
      <c r="E176" s="51">
        <v>0</v>
      </c>
      <c r="F176" s="52">
        <v>0</v>
      </c>
    </row>
    <row r="177" spans="1:6" ht="15">
      <c r="A177" s="48" t="s">
        <v>682</v>
      </c>
      <c r="B177" s="53" t="s">
        <v>683</v>
      </c>
      <c r="C177" s="39">
        <v>0.17322459005016475</v>
      </c>
      <c r="D177" s="58">
        <v>0.17245982419484895</v>
      </c>
      <c r="E177" s="51">
        <v>0</v>
      </c>
      <c r="F177" s="52">
        <v>0</v>
      </c>
    </row>
    <row r="178" spans="1:6" ht="15">
      <c r="A178" s="54" t="s">
        <v>684</v>
      </c>
      <c r="B178" s="57" t="s">
        <v>979</v>
      </c>
      <c r="C178" s="39">
        <v>0.07311393330486113</v>
      </c>
      <c r="D178" s="50">
        <v>0.07288550548727285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0.07992917113380048</v>
      </c>
      <c r="D179" s="50">
        <v>0.07963987496063958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0.17876538101731135</v>
      </c>
      <c r="D180" s="50">
        <v>0.17802402773138068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0.2636476358487092</v>
      </c>
      <c r="D181" s="50">
        <v>0.2623441099441949</v>
      </c>
      <c r="E181" s="51">
        <v>0</v>
      </c>
      <c r="F181" s="52">
        <v>0</v>
      </c>
    </row>
    <row r="182" spans="1:6" ht="15">
      <c r="A182" s="48" t="s">
        <v>691</v>
      </c>
      <c r="B182" s="49" t="s">
        <v>692</v>
      </c>
      <c r="C182" s="39">
        <v>0.21246972381388832</v>
      </c>
      <c r="D182" s="50">
        <v>0.21148882242606695</v>
      </c>
      <c r="E182" s="51">
        <v>0</v>
      </c>
      <c r="F182" s="52">
        <v>0</v>
      </c>
    </row>
    <row r="183" spans="1:6" ht="15">
      <c r="A183" s="48" t="s">
        <v>693</v>
      </c>
      <c r="B183" s="53" t="s">
        <v>160</v>
      </c>
      <c r="C183" s="39">
        <v>0.23987293335808016</v>
      </c>
      <c r="D183" s="50">
        <v>0.23892753468263644</v>
      </c>
      <c r="E183" s="51">
        <v>0</v>
      </c>
      <c r="F183" s="52">
        <v>0</v>
      </c>
    </row>
    <row r="184" spans="1:6" ht="15">
      <c r="A184" s="48" t="s">
        <v>694</v>
      </c>
      <c r="B184" s="49" t="s">
        <v>980</v>
      </c>
      <c r="C184" s="39">
        <v>0.14664649385726036</v>
      </c>
      <c r="D184" s="50">
        <v>0.1459717741943314</v>
      </c>
      <c r="E184" s="51">
        <v>0</v>
      </c>
      <c r="F184" s="52">
        <v>0</v>
      </c>
    </row>
    <row r="185" spans="1:6" ht="15">
      <c r="A185" s="48" t="s">
        <v>695</v>
      </c>
      <c r="B185" s="49" t="s">
        <v>981</v>
      </c>
      <c r="C185" s="39">
        <v>0.2877118510325559</v>
      </c>
      <c r="D185" s="50">
        <v>0.2862883605795292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0.22976496451938638</v>
      </c>
      <c r="D186" s="50">
        <v>0.22867553632360205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0.2087255069681247</v>
      </c>
      <c r="D187" s="50">
        <v>0.20813833557374162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0.23197336692232812</v>
      </c>
      <c r="D188" s="50">
        <v>0.23091560523772683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0.13358580040569587</v>
      </c>
      <c r="D189" s="50">
        <v>0.133425940006764</v>
      </c>
      <c r="E189" s="51">
        <v>0</v>
      </c>
      <c r="F189" s="52">
        <v>0</v>
      </c>
    </row>
    <row r="190" spans="1:6" ht="15">
      <c r="A190" s="48" t="s">
        <v>705</v>
      </c>
      <c r="B190" s="49" t="s">
        <v>706</v>
      </c>
      <c r="C190" s="39">
        <v>0.12312128393645269</v>
      </c>
      <c r="D190" s="50">
        <v>0.12253136091480608</v>
      </c>
      <c r="E190" s="51">
        <v>0</v>
      </c>
      <c r="F190" s="52">
        <v>0</v>
      </c>
    </row>
    <row r="191" spans="1:6" ht="15">
      <c r="A191" s="48" t="s">
        <v>707</v>
      </c>
      <c r="B191" s="49" t="s">
        <v>168</v>
      </c>
      <c r="C191" s="39">
        <v>0.1242146462814317</v>
      </c>
      <c r="D191" s="50">
        <v>0.12364553500122152</v>
      </c>
      <c r="E191" s="51">
        <v>0</v>
      </c>
      <c r="F191" s="52">
        <v>0</v>
      </c>
    </row>
    <row r="192" spans="1:6" ht="15">
      <c r="A192" s="48" t="s">
        <v>708</v>
      </c>
      <c r="B192" s="57" t="s">
        <v>982</v>
      </c>
      <c r="C192" s="39">
        <v>0.39806706196077934</v>
      </c>
      <c r="D192" s="50">
        <v>0.3961151687335023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0.0763591481189138</v>
      </c>
      <c r="D193" s="50">
        <v>0.07598024139504032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0.11594692278991674</v>
      </c>
      <c r="D194" s="50">
        <v>0.11591804060556893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0.13831100923450154</v>
      </c>
      <c r="D195" s="50">
        <v>0.13761639078930213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0.21625987623517023</v>
      </c>
      <c r="D196" s="50">
        <v>0.21554088803202617</v>
      </c>
      <c r="E196" s="51">
        <v>0</v>
      </c>
      <c r="F196" s="52">
        <v>0</v>
      </c>
    </row>
    <row r="197" spans="1:6" ht="15">
      <c r="A197" s="48" t="s">
        <v>718</v>
      </c>
      <c r="B197" s="49" t="s">
        <v>719</v>
      </c>
      <c r="C197" s="39">
        <v>0.2741068708710535</v>
      </c>
      <c r="D197" s="50">
        <v>0.27350125234028233</v>
      </c>
      <c r="E197" s="51">
        <v>0</v>
      </c>
      <c r="F197" s="52">
        <v>0</v>
      </c>
    </row>
    <row r="198" spans="1:6" ht="15">
      <c r="A198" s="48" t="s">
        <v>720</v>
      </c>
      <c r="B198" s="49" t="s">
        <v>173</v>
      </c>
      <c r="C198" s="39">
        <v>0.13375416026739514</v>
      </c>
      <c r="D198" s="50">
        <v>0.13364477710430936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0.16964664315151234</v>
      </c>
      <c r="D199" s="50">
        <v>0.1694393295266965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0.2187876515686477</v>
      </c>
      <c r="D200" s="50">
        <v>0.2193317215042698</v>
      </c>
      <c r="E200" s="51">
        <v>0</v>
      </c>
      <c r="F200" s="52">
        <v>0</v>
      </c>
    </row>
    <row r="201" spans="1:6" ht="15">
      <c r="A201" s="48" t="s">
        <v>725</v>
      </c>
      <c r="B201" s="49" t="s">
        <v>726</v>
      </c>
      <c r="C201" s="39">
        <v>0.20713080524659125</v>
      </c>
      <c r="D201" s="50">
        <v>0.20712858005339824</v>
      </c>
      <c r="E201" s="51">
        <v>0</v>
      </c>
      <c r="F201" s="52">
        <v>0</v>
      </c>
    </row>
    <row r="202" spans="1:6" ht="15">
      <c r="A202" s="48" t="s">
        <v>727</v>
      </c>
      <c r="B202" s="49" t="s">
        <v>175</v>
      </c>
      <c r="C202" s="39">
        <v>0.10279897708991495</v>
      </c>
      <c r="D202" s="50">
        <v>0.10230977161722535</v>
      </c>
      <c r="E202" s="51">
        <v>0</v>
      </c>
      <c r="F202" s="52">
        <v>0</v>
      </c>
    </row>
    <row r="203" spans="1:6" ht="15">
      <c r="A203" s="48" t="s">
        <v>728</v>
      </c>
      <c r="B203" s="49" t="s">
        <v>340</v>
      </c>
      <c r="C203" s="39">
        <v>0.36890851595664037</v>
      </c>
      <c r="D203" s="50">
        <v>0.3677432187670771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0.19878486491388678</v>
      </c>
      <c r="D204" s="50">
        <v>0.19915768862028832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0.0978264349876001</v>
      </c>
      <c r="D205" s="50">
        <v>0.09735183491410776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0.29657880968474404</v>
      </c>
      <c r="D206" s="50">
        <v>0.2964040490125139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0.2019210469832713</v>
      </c>
      <c r="D207" s="50">
        <v>0.20279685407765063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0.1911788799905804</v>
      </c>
      <c r="D208" s="50">
        <v>0.19065870150711017</v>
      </c>
      <c r="E208" s="51">
        <v>0</v>
      </c>
      <c r="F208" s="52">
        <v>0</v>
      </c>
    </row>
    <row r="209" spans="1:6" ht="15">
      <c r="A209" s="48" t="s">
        <v>739</v>
      </c>
      <c r="B209" s="49" t="s">
        <v>740</v>
      </c>
      <c r="C209" s="39">
        <v>0.16290450371798798</v>
      </c>
      <c r="D209" s="50">
        <v>0.16408176307982397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983</v>
      </c>
      <c r="C210" s="39">
        <v>0.3215057723939634</v>
      </c>
      <c r="D210" s="50">
        <v>0.31988304585682914</v>
      </c>
      <c r="E210" s="51">
        <v>0</v>
      </c>
      <c r="F210" s="52">
        <v>0</v>
      </c>
    </row>
    <row r="211" spans="1:6" ht="15">
      <c r="A211" s="48" t="s">
        <v>743</v>
      </c>
      <c r="B211" s="49" t="s">
        <v>984</v>
      </c>
      <c r="C211" s="39">
        <v>0.16464988534208963</v>
      </c>
      <c r="D211" s="50">
        <v>0.1639612946998342</v>
      </c>
      <c r="E211" s="51">
        <v>0</v>
      </c>
      <c r="F211" s="52">
        <v>0</v>
      </c>
    </row>
    <row r="212" spans="1:6" ht="15">
      <c r="A212" s="48" t="s">
        <v>744</v>
      </c>
      <c r="B212" s="49" t="s">
        <v>985</v>
      </c>
      <c r="C212" s="39">
        <v>0.16497644052668795</v>
      </c>
      <c r="D212" s="58">
        <v>0.1642858282571003</v>
      </c>
      <c r="E212" s="51">
        <v>0</v>
      </c>
      <c r="F212" s="52">
        <v>1</v>
      </c>
    </row>
    <row r="213" spans="1:6" ht="15">
      <c r="A213" s="48" t="s">
        <v>746</v>
      </c>
      <c r="B213" s="53" t="s">
        <v>187</v>
      </c>
      <c r="C213" s="39">
        <v>0.23458016654998026</v>
      </c>
      <c r="D213" s="58">
        <v>0.23422337869154167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0.16154240635483744</v>
      </c>
      <c r="D214" s="50">
        <v>0.16137254889318606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0.16883782634239297</v>
      </c>
      <c r="D215" s="50">
        <v>0.16799224064494983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0.16601168975292135</v>
      </c>
      <c r="D216" s="50">
        <v>0.1652276268592461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0.18254081276744893</v>
      </c>
      <c r="D217" s="50">
        <v>0.18161783147155447</v>
      </c>
      <c r="E217" s="51">
        <v>0</v>
      </c>
      <c r="F217" s="52">
        <v>0</v>
      </c>
    </row>
    <row r="218" spans="1:6" ht="15">
      <c r="A218" s="48" t="s">
        <v>755</v>
      </c>
      <c r="B218" s="49" t="s">
        <v>756</v>
      </c>
      <c r="C218" s="39">
        <v>0.172750300531555</v>
      </c>
      <c r="D218" s="50">
        <v>0.17235630432617002</v>
      </c>
      <c r="E218" s="51">
        <v>0</v>
      </c>
      <c r="F218" s="52">
        <v>0</v>
      </c>
    </row>
    <row r="219" spans="1:6" ht="15">
      <c r="A219" s="48" t="s">
        <v>757</v>
      </c>
      <c r="B219" s="49" t="s">
        <v>986</v>
      </c>
      <c r="C219" s="39">
        <v>0.09199324966168244</v>
      </c>
      <c r="D219" s="50">
        <v>0.09152686232117101</v>
      </c>
      <c r="E219" s="51">
        <v>0</v>
      </c>
      <c r="F219" s="52">
        <v>0</v>
      </c>
    </row>
    <row r="220" spans="1:6" ht="15">
      <c r="A220" s="48" t="s">
        <v>759</v>
      </c>
      <c r="B220" s="49" t="s">
        <v>197</v>
      </c>
      <c r="C220" s="39">
        <v>0.1513190046945265</v>
      </c>
      <c r="D220" s="50">
        <v>0.15094304959648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0.09192585527299112</v>
      </c>
      <c r="D221" s="50">
        <v>0.09168327345144762</v>
      </c>
      <c r="E221" s="51">
        <v>0</v>
      </c>
      <c r="F221" s="52">
        <v>0</v>
      </c>
    </row>
    <row r="222" spans="1:6" ht="15">
      <c r="A222" s="48" t="s">
        <v>762</v>
      </c>
      <c r="B222" s="53" t="s">
        <v>763</v>
      </c>
      <c r="C222" s="39">
        <v>0.0945923242688867</v>
      </c>
      <c r="D222" s="50">
        <v>0.09411324575564517</v>
      </c>
      <c r="E222" s="51">
        <v>0</v>
      </c>
      <c r="F222" s="52">
        <v>0</v>
      </c>
    </row>
    <row r="223" spans="1:6" ht="15">
      <c r="A223" s="48" t="s">
        <v>764</v>
      </c>
      <c r="B223" s="53" t="s">
        <v>987</v>
      </c>
      <c r="C223" s="39">
        <v>0.1079734753184781</v>
      </c>
      <c r="D223" s="50">
        <v>0.10762807830584367</v>
      </c>
      <c r="E223" s="51">
        <v>0</v>
      </c>
      <c r="F223" s="52">
        <v>0</v>
      </c>
    </row>
    <row r="224" spans="1:6" ht="15">
      <c r="A224" s="48" t="s">
        <v>765</v>
      </c>
      <c r="B224" s="49" t="s">
        <v>766</v>
      </c>
      <c r="C224" s="39">
        <v>0.2041585921345276</v>
      </c>
      <c r="D224" s="50">
        <v>0.20309276198945245</v>
      </c>
      <c r="E224" s="51">
        <v>0</v>
      </c>
      <c r="F224" s="52">
        <v>0</v>
      </c>
    </row>
    <row r="225" spans="1:6" ht="15">
      <c r="A225" s="48" t="s">
        <v>767</v>
      </c>
      <c r="B225" s="49" t="s">
        <v>204</v>
      </c>
      <c r="C225" s="39">
        <v>0.14632129339552888</v>
      </c>
      <c r="D225" s="50">
        <v>0.14562642403151624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0.25394698706253405</v>
      </c>
      <c r="D226" s="62">
        <v>0.25265282472791917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0.12271575782137253</v>
      </c>
      <c r="D227" s="50">
        <v>0.12220245282986736</v>
      </c>
      <c r="E227" s="51">
        <v>0</v>
      </c>
      <c r="F227" s="52">
        <v>0</v>
      </c>
    </row>
    <row r="228" spans="1:6" ht="15">
      <c r="A228" s="48" t="s">
        <v>772</v>
      </c>
      <c r="B228" s="49" t="s">
        <v>773</v>
      </c>
      <c r="C228" s="39">
        <v>0.2187675642909385</v>
      </c>
      <c r="D228" s="50">
        <v>0.21767070957742585</v>
      </c>
      <c r="E228" s="51">
        <v>0</v>
      </c>
      <c r="F228" s="52">
        <v>0</v>
      </c>
    </row>
    <row r="229" spans="1:6" ht="15">
      <c r="A229" s="48" t="s">
        <v>774</v>
      </c>
      <c r="B229" s="49" t="s">
        <v>988</v>
      </c>
      <c r="C229" s="39">
        <v>0.13302519629011544</v>
      </c>
      <c r="D229" s="50">
        <v>0.13235730637087972</v>
      </c>
      <c r="E229" s="51">
        <v>0</v>
      </c>
      <c r="F229" s="52">
        <v>0</v>
      </c>
    </row>
    <row r="230" spans="1:6" ht="15">
      <c r="A230" s="48" t="s">
        <v>776</v>
      </c>
      <c r="B230" s="49" t="s">
        <v>989</v>
      </c>
      <c r="C230" s="39">
        <v>0.1116026837409258</v>
      </c>
      <c r="D230" s="50">
        <v>0.11123323001867907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0.09336709190905457</v>
      </c>
      <c r="D231" s="50">
        <v>0.09353421816799566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0.5169756473938624</v>
      </c>
      <c r="D232" s="50">
        <v>0.514406652753205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0.19671016196045674</v>
      </c>
      <c r="D233" s="50">
        <v>0.19641573099486645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0.3420081212863392</v>
      </c>
      <c r="D234" s="50">
        <v>0.3403035955731375</v>
      </c>
      <c r="E234" s="51">
        <v>0</v>
      </c>
      <c r="F234" s="52">
        <v>0</v>
      </c>
    </row>
    <row r="235" spans="1:6" ht="15">
      <c r="A235" s="48" t="s">
        <v>785</v>
      </c>
      <c r="B235" s="57" t="s">
        <v>786</v>
      </c>
      <c r="C235" s="39">
        <v>0.349497408198695</v>
      </c>
      <c r="D235" s="50">
        <v>0.3477342837446463</v>
      </c>
      <c r="E235" s="51">
        <v>0</v>
      </c>
      <c r="F235" s="52">
        <v>0</v>
      </c>
    </row>
    <row r="236" spans="1:6" ht="15">
      <c r="A236" s="48" t="s">
        <v>787</v>
      </c>
      <c r="B236" s="49" t="s">
        <v>212</v>
      </c>
      <c r="C236" s="39">
        <v>0.18392039171526983</v>
      </c>
      <c r="D236" s="50">
        <v>0.18296800553825332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0.16112408236493977</v>
      </c>
      <c r="D237" s="50">
        <v>0.1609468030447918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0.13373295370306948</v>
      </c>
      <c r="D238" s="50">
        <v>0.13307077903107611</v>
      </c>
      <c r="E238" s="51">
        <v>0</v>
      </c>
      <c r="F238" s="52">
        <v>0</v>
      </c>
    </row>
    <row r="239" spans="1:6" ht="15">
      <c r="A239" s="48" t="s">
        <v>792</v>
      </c>
      <c r="B239" s="49" t="s">
        <v>793</v>
      </c>
      <c r="C239" s="39">
        <v>0.10964990107189472</v>
      </c>
      <c r="D239" s="50">
        <v>0.10911824965580852</v>
      </c>
      <c r="E239" s="51">
        <v>0</v>
      </c>
      <c r="F239" s="52">
        <v>0</v>
      </c>
    </row>
    <row r="240" spans="1:6" ht="15">
      <c r="A240" s="48" t="s">
        <v>794</v>
      </c>
      <c r="B240" s="49" t="s">
        <v>990</v>
      </c>
      <c r="C240" s="39">
        <v>0.10743243596190112</v>
      </c>
      <c r="D240" s="50">
        <v>0.10692352964164374</v>
      </c>
      <c r="E240" s="51">
        <v>0</v>
      </c>
      <c r="F240" s="52">
        <v>0</v>
      </c>
    </row>
    <row r="241" spans="1:6" ht="15">
      <c r="A241" s="48" t="s">
        <v>795</v>
      </c>
      <c r="B241" s="49" t="s">
        <v>991</v>
      </c>
      <c r="C241" s="39">
        <v>0.12195597104011618</v>
      </c>
      <c r="D241" s="50">
        <v>0.12158051184602249</v>
      </c>
      <c r="E241" s="51">
        <v>0</v>
      </c>
      <c r="F241" s="52">
        <v>0</v>
      </c>
    </row>
    <row r="242" spans="1:6" ht="15">
      <c r="A242" s="48" t="s">
        <v>796</v>
      </c>
      <c r="B242" s="49" t="s">
        <v>992</v>
      </c>
      <c r="C242" s="39">
        <v>0.18118001230490616</v>
      </c>
      <c r="D242" s="50">
        <v>0.1803267460027033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0.2289835973175353</v>
      </c>
      <c r="D243" s="50">
        <v>0.22831308929301725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0.14303706153259732</v>
      </c>
      <c r="D244" s="50">
        <v>0.14237334791638714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0.14662479355958138</v>
      </c>
      <c r="D245" s="50">
        <v>0.14609142299689667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0.18730990319063426</v>
      </c>
      <c r="D246" s="50">
        <v>0.18756616689351516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0.17283211079522726</v>
      </c>
      <c r="D247" s="50">
        <v>0.17256788489255923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0.19032914649239327</v>
      </c>
      <c r="D248" s="50">
        <v>0.18984584668344065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0.0950044802553197</v>
      </c>
      <c r="D249" s="50">
        <v>0.09489341124427463</v>
      </c>
      <c r="E249" s="51">
        <v>0</v>
      </c>
      <c r="F249" s="52">
        <v>0</v>
      </c>
    </row>
    <row r="250" spans="1:6" ht="15">
      <c r="A250" s="48" t="s">
        <v>811</v>
      </c>
      <c r="B250" s="49" t="s">
        <v>993</v>
      </c>
      <c r="C250" s="39">
        <v>0.18902521515331258</v>
      </c>
      <c r="D250" s="50">
        <v>0.18913202742421256</v>
      </c>
      <c r="E250" s="51">
        <v>0</v>
      </c>
      <c r="F250" s="52">
        <v>0</v>
      </c>
    </row>
    <row r="251" spans="1:6" ht="15">
      <c r="A251" s="48" t="s">
        <v>812</v>
      </c>
      <c r="B251" s="49" t="s">
        <v>813</v>
      </c>
      <c r="C251" s="39">
        <v>0.2585703703257671</v>
      </c>
      <c r="D251" s="50">
        <v>0.25842124998236166</v>
      </c>
      <c r="E251" s="51">
        <v>0</v>
      </c>
      <c r="F251" s="52">
        <v>0</v>
      </c>
    </row>
    <row r="252" spans="1:6" ht="15">
      <c r="A252" s="48" t="s">
        <v>814</v>
      </c>
      <c r="B252" s="49" t="s">
        <v>815</v>
      </c>
      <c r="C252" s="39">
        <v>0.17885695040636287</v>
      </c>
      <c r="D252" s="50">
        <v>0.17799175182487406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994</v>
      </c>
      <c r="C253" s="39">
        <v>0.11864983967350147</v>
      </c>
      <c r="D253" s="50">
        <v>0.11809002210603495</v>
      </c>
      <c r="E253" s="51">
        <v>0</v>
      </c>
      <c r="F253" s="52">
        <v>0</v>
      </c>
    </row>
    <row r="254" spans="1:6" ht="15">
      <c r="A254" s="48" t="s">
        <v>818</v>
      </c>
      <c r="B254" s="49" t="s">
        <v>995</v>
      </c>
      <c r="C254" s="39">
        <v>0.09807502188286536</v>
      </c>
      <c r="D254" s="50">
        <v>0.09788898927104062</v>
      </c>
      <c r="E254" s="51">
        <v>0</v>
      </c>
      <c r="F254" s="52">
        <v>0</v>
      </c>
    </row>
    <row r="255" spans="1:6" ht="15">
      <c r="A255" s="48" t="s">
        <v>820</v>
      </c>
      <c r="B255" s="49" t="s">
        <v>996</v>
      </c>
      <c r="C255" s="39">
        <v>0.114348120385947</v>
      </c>
      <c r="D255" s="50">
        <v>0.11406070658058916</v>
      </c>
      <c r="E255" s="51">
        <v>0</v>
      </c>
      <c r="F255" s="52">
        <v>0</v>
      </c>
    </row>
    <row r="256" spans="1:6" ht="15">
      <c r="A256" s="48" t="s">
        <v>822</v>
      </c>
      <c r="B256" s="49" t="s">
        <v>220</v>
      </c>
      <c r="C256" s="39">
        <v>0.09941278795836354</v>
      </c>
      <c r="D256" s="50">
        <v>0.0992381923887396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0.14561090838114724</v>
      </c>
      <c r="D257" s="50">
        <v>0.14512038832551916</v>
      </c>
      <c r="E257" s="51">
        <v>0</v>
      </c>
      <c r="F257" s="52">
        <v>0</v>
      </c>
    </row>
    <row r="258" spans="1:6" ht="15">
      <c r="A258" s="48" t="s">
        <v>825</v>
      </c>
      <c r="B258" s="49" t="s">
        <v>826</v>
      </c>
      <c r="C258" s="79">
        <v>0.14452470329650524</v>
      </c>
      <c r="D258" s="50">
        <v>0.14383828816039065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9">
        <v>0.12389036566794732</v>
      </c>
      <c r="D259" s="50">
        <v>0.12347031622875641</v>
      </c>
      <c r="E259" s="51">
        <v>0</v>
      </c>
      <c r="F259" s="52">
        <v>0</v>
      </c>
    </row>
    <row r="260" spans="1:6" ht="15">
      <c r="A260" s="48" t="s">
        <v>829</v>
      </c>
      <c r="B260" s="53" t="s">
        <v>997</v>
      </c>
      <c r="C260" s="79">
        <v>0.19924464663025646</v>
      </c>
      <c r="D260" s="50">
        <v>0.19853713695476188</v>
      </c>
      <c r="E260" s="51">
        <v>0</v>
      </c>
      <c r="F260" s="52">
        <v>0</v>
      </c>
    </row>
    <row r="261" spans="1:6" ht="15">
      <c r="A261" s="48" t="s">
        <v>831</v>
      </c>
      <c r="B261" s="49" t="s">
        <v>998</v>
      </c>
      <c r="C261" s="79">
        <v>0.12342773965351378</v>
      </c>
      <c r="D261" s="50">
        <v>0.12280886111501782</v>
      </c>
      <c r="E261" s="51">
        <v>0</v>
      </c>
      <c r="F261" s="52">
        <v>0</v>
      </c>
    </row>
    <row r="262" spans="1:6" ht="15">
      <c r="A262" s="48" t="s">
        <v>832</v>
      </c>
      <c r="B262" s="49" t="s">
        <v>224</v>
      </c>
      <c r="C262" s="79">
        <v>0.22052208187055616</v>
      </c>
      <c r="D262" s="50">
        <v>0.21941703847808536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0.13355132512589987</v>
      </c>
      <c r="D263" s="50">
        <v>0.13288944882201262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0.43947514301332463</v>
      </c>
      <c r="D264" s="50">
        <v>0.43741207798237797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0.18686666679544262</v>
      </c>
      <c r="D265" s="58">
        <v>0.18648959699914572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0.2487704601431852</v>
      </c>
      <c r="D266" s="58">
        <v>0.24752257788351997</v>
      </c>
      <c r="E266" s="51">
        <v>0</v>
      </c>
      <c r="F266" s="52">
        <v>0</v>
      </c>
    </row>
    <row r="267" spans="1:6" ht="15">
      <c r="A267" s="48" t="s">
        <v>841</v>
      </c>
      <c r="B267" s="49" t="s">
        <v>842</v>
      </c>
      <c r="C267" s="39">
        <v>0.09889160818363939</v>
      </c>
      <c r="D267" s="50">
        <v>0.09844783460801484</v>
      </c>
      <c r="E267" s="51">
        <v>0</v>
      </c>
      <c r="F267" s="52">
        <v>0</v>
      </c>
    </row>
    <row r="268" spans="1:6" ht="15">
      <c r="A268" s="48" t="s">
        <v>843</v>
      </c>
      <c r="B268" s="49" t="s">
        <v>844</v>
      </c>
      <c r="C268" s="39">
        <v>0.3579926521150955</v>
      </c>
      <c r="D268" s="50">
        <v>0.35849784930407563</v>
      </c>
      <c r="E268" s="51">
        <v>0</v>
      </c>
      <c r="F268" s="52">
        <v>0</v>
      </c>
    </row>
    <row r="269" spans="1:6" ht="15">
      <c r="A269" s="48" t="s">
        <v>845</v>
      </c>
      <c r="B269" s="49" t="s">
        <v>177</v>
      </c>
      <c r="C269" s="39">
        <v>0.14743155342605627</v>
      </c>
      <c r="D269" s="50">
        <v>0.14707610087830963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0.18885396614661118</v>
      </c>
      <c r="D270" s="50">
        <v>0.1879671450430478</v>
      </c>
      <c r="E270" s="51">
        <v>0</v>
      </c>
      <c r="F270" s="52">
        <v>0</v>
      </c>
    </row>
    <row r="271" spans="1:6" ht="15">
      <c r="A271" s="48" t="s">
        <v>848</v>
      </c>
      <c r="B271" s="49" t="s">
        <v>202</v>
      </c>
      <c r="C271" s="39">
        <v>0.0829591505531086</v>
      </c>
      <c r="D271" s="50">
        <v>0.08275063299768819</v>
      </c>
      <c r="E271" s="51">
        <v>0</v>
      </c>
      <c r="F271" s="52">
        <v>0</v>
      </c>
    </row>
    <row r="272" spans="1:6" ht="15">
      <c r="A272" s="48" t="s">
        <v>849</v>
      </c>
      <c r="B272" s="49" t="s">
        <v>999</v>
      </c>
      <c r="C272" s="39">
        <v>0.07692000624718051</v>
      </c>
      <c r="D272" s="50">
        <v>0.07672726325992726</v>
      </c>
      <c r="E272" s="51">
        <v>0</v>
      </c>
      <c r="F272" s="52">
        <v>1</v>
      </c>
    </row>
    <row r="273" spans="1:6" ht="15">
      <c r="A273" s="48" t="s">
        <v>851</v>
      </c>
      <c r="B273" s="49" t="s">
        <v>1000</v>
      </c>
      <c r="C273" s="39">
        <v>0.13886744868417142</v>
      </c>
      <c r="D273" s="50">
        <v>0.13899509756995732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0.1873292944131464</v>
      </c>
      <c r="D274" s="50">
        <v>0.18652148265834287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0.09696754001691078</v>
      </c>
      <c r="D275" s="50">
        <v>0.09651863741621326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0.18162817979716847</v>
      </c>
      <c r="D276" s="50">
        <v>0.18100707146475079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0.2633205612433015</v>
      </c>
      <c r="D277" s="50">
        <v>0.26197634289486205</v>
      </c>
      <c r="E277" s="51">
        <v>0</v>
      </c>
      <c r="F277" s="52">
        <v>0</v>
      </c>
    </row>
    <row r="278" spans="1:6" ht="15">
      <c r="A278" s="48" t="s">
        <v>861</v>
      </c>
      <c r="B278" s="49" t="s">
        <v>1001</v>
      </c>
      <c r="C278" s="39">
        <v>0.024004295999956408</v>
      </c>
      <c r="D278" s="50">
        <v>0.0238821005678098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0.03432032359541082</v>
      </c>
      <c r="D279" s="50">
        <v>0.03415169756936909</v>
      </c>
      <c r="E279" s="51">
        <v>0</v>
      </c>
      <c r="F279" s="52">
        <v>0</v>
      </c>
    </row>
    <row r="280" spans="1:6" ht="15">
      <c r="A280" s="48" t="s">
        <v>865</v>
      </c>
      <c r="B280" s="49" t="s">
        <v>236</v>
      </c>
      <c r="C280" s="39">
        <v>0.29257107694939216</v>
      </c>
      <c r="D280" s="50">
        <v>0.29193426490317587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0.2677777461467595</v>
      </c>
      <c r="D281" s="50">
        <v>0.26648356677770135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0.09239032663422851</v>
      </c>
      <c r="D282" s="50">
        <v>0.09210833176271782</v>
      </c>
      <c r="E282" s="51">
        <v>0</v>
      </c>
      <c r="F282" s="52">
        <v>0</v>
      </c>
    </row>
    <row r="283" spans="1:6" ht="15">
      <c r="A283" s="48" t="s">
        <v>870</v>
      </c>
      <c r="B283" s="57" t="s">
        <v>210</v>
      </c>
      <c r="C283" s="39">
        <v>0.28163197801001094</v>
      </c>
      <c r="D283" s="58">
        <v>0.2823575771749439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0.025846098777396083</v>
      </c>
      <c r="D284" s="58">
        <v>0.025716351163523648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0.04298768775727735</v>
      </c>
      <c r="D285" s="58">
        <v>0.042771959077692774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240</v>
      </c>
      <c r="C286" s="39">
        <v>0.09597163566983204</v>
      </c>
      <c r="D286" s="58">
        <v>0.0961179178252883</v>
      </c>
      <c r="E286" s="51">
        <v>0</v>
      </c>
      <c r="F286" s="52">
        <v>0</v>
      </c>
    </row>
    <row r="287" spans="1:6" ht="15">
      <c r="A287" s="48" t="s">
        <v>876</v>
      </c>
      <c r="B287" s="49" t="s">
        <v>248</v>
      </c>
      <c r="C287" s="39">
        <v>0.2896522018409685</v>
      </c>
      <c r="D287" s="50">
        <v>0.2894275338665151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0.18348612305537723</v>
      </c>
      <c r="D288" s="58">
        <v>0.1833452668419977</v>
      </c>
      <c r="E288" s="51">
        <v>0</v>
      </c>
      <c r="F288" s="52">
        <v>0</v>
      </c>
    </row>
    <row r="289" spans="1:6" ht="15">
      <c r="A289" s="48" t="s">
        <v>879</v>
      </c>
      <c r="B289" s="49" t="s">
        <v>242</v>
      </c>
      <c r="C289" s="39">
        <v>0.22875008856478793</v>
      </c>
      <c r="D289" s="50">
        <v>0.22760215382439888</v>
      </c>
      <c r="E289" s="51">
        <v>0</v>
      </c>
      <c r="F289" s="52">
        <v>0</v>
      </c>
    </row>
    <row r="290" spans="1:6" ht="15">
      <c r="A290" s="48" t="s">
        <v>880</v>
      </c>
      <c r="B290" s="49" t="s">
        <v>250</v>
      </c>
      <c r="C290" s="39">
        <v>0.2059258063192876</v>
      </c>
      <c r="D290" s="50">
        <v>0.2056281564066031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0.23257375358967758</v>
      </c>
      <c r="D291" s="50">
        <v>0.23152292697242227</v>
      </c>
      <c r="E291" s="51">
        <v>0</v>
      </c>
      <c r="F291" s="52">
        <v>0</v>
      </c>
    </row>
    <row r="292" spans="1:6" ht="15">
      <c r="A292" s="48" t="s">
        <v>883</v>
      </c>
      <c r="B292" s="49" t="s">
        <v>1002</v>
      </c>
      <c r="C292" s="39">
        <v>0.09600853242636738</v>
      </c>
      <c r="D292" s="50">
        <v>0.09555788060134791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0.10196045837729355</v>
      </c>
      <c r="D293" s="50">
        <v>0.10161946103587956</v>
      </c>
      <c r="E293" s="51">
        <v>0</v>
      </c>
      <c r="F293" s="52">
        <v>0</v>
      </c>
    </row>
    <row r="294" spans="1:6" ht="15">
      <c r="A294" s="48" t="s">
        <v>887</v>
      </c>
      <c r="B294" s="49" t="s">
        <v>185</v>
      </c>
      <c r="C294" s="39">
        <v>0.12758203000811286</v>
      </c>
      <c r="D294" s="50">
        <v>0.12824346161825165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0.3249600609743836</v>
      </c>
      <c r="D295" s="50">
        <v>0.324034139710168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0.09915270091259128</v>
      </c>
      <c r="D296" s="50">
        <v>0.09865979939215438</v>
      </c>
      <c r="E296" s="51">
        <v>0</v>
      </c>
      <c r="F296" s="52">
        <v>0</v>
      </c>
    </row>
    <row r="297" spans="1:6" ht="15">
      <c r="A297" s="48" t="s">
        <v>892</v>
      </c>
      <c r="B297" s="49" t="s">
        <v>893</v>
      </c>
      <c r="C297" s="39">
        <v>0.14341781882391672</v>
      </c>
      <c r="D297" s="50">
        <v>0.1426977604443609</v>
      </c>
      <c r="E297" s="51">
        <v>0</v>
      </c>
      <c r="F297" s="52">
        <v>0</v>
      </c>
    </row>
    <row r="298" spans="1:6" ht="15">
      <c r="A298" s="48" t="s">
        <v>894</v>
      </c>
      <c r="B298" s="49" t="s">
        <v>1003</v>
      </c>
      <c r="C298" s="39">
        <v>0.0905051390644322</v>
      </c>
      <c r="D298" s="50">
        <v>0.09041390614788619</v>
      </c>
      <c r="E298" s="51">
        <v>0</v>
      </c>
      <c r="F298" s="52">
        <v>0</v>
      </c>
    </row>
    <row r="299" spans="1:6" ht="15">
      <c r="A299" s="48" t="s">
        <v>896</v>
      </c>
      <c r="B299" s="49" t="s">
        <v>252</v>
      </c>
      <c r="C299" s="39">
        <v>0.05238211725308907</v>
      </c>
      <c r="D299" s="50">
        <v>0.05212876197450145</v>
      </c>
      <c r="E299" s="51">
        <v>0</v>
      </c>
      <c r="F299" s="52">
        <v>0</v>
      </c>
    </row>
    <row r="300" spans="1:6" ht="15">
      <c r="A300" s="48" t="s">
        <v>897</v>
      </c>
      <c r="B300" s="49" t="s">
        <v>898</v>
      </c>
      <c r="C300" s="39">
        <v>0.1072501956607899</v>
      </c>
      <c r="D300" s="50">
        <v>0.10681697148792038</v>
      </c>
      <c r="E300" s="51">
        <v>0</v>
      </c>
      <c r="F300" s="52">
        <v>0</v>
      </c>
    </row>
    <row r="301" spans="1:6" ht="15">
      <c r="A301" s="48" t="s">
        <v>899</v>
      </c>
      <c r="B301" s="49" t="s">
        <v>97</v>
      </c>
      <c r="C301" s="39">
        <v>0.18701955947147486</v>
      </c>
      <c r="D301" s="50">
        <v>0.18699435225329147</v>
      </c>
      <c r="E301" s="51">
        <v>0</v>
      </c>
      <c r="F301" s="52">
        <v>0</v>
      </c>
    </row>
    <row r="302" spans="1:6" ht="15">
      <c r="A302" s="48" t="s">
        <v>900</v>
      </c>
      <c r="B302" s="49" t="s">
        <v>260</v>
      </c>
      <c r="C302" s="39">
        <v>0.11427686613598123</v>
      </c>
      <c r="D302" s="50">
        <v>0.11383878847839246</v>
      </c>
      <c r="E302" s="51">
        <v>0</v>
      </c>
      <c r="F302" s="52">
        <v>0</v>
      </c>
    </row>
    <row r="303" spans="1:6" ht="15">
      <c r="A303" s="48" t="s">
        <v>901</v>
      </c>
      <c r="B303" s="49" t="s">
        <v>256</v>
      </c>
      <c r="C303" s="39">
        <v>0.14114307776621693</v>
      </c>
      <c r="D303" s="50">
        <v>0.14147119575344883</v>
      </c>
      <c r="E303" s="51">
        <v>0</v>
      </c>
      <c r="F303" s="52">
        <v>0</v>
      </c>
    </row>
    <row r="304" spans="1:6" ht="15">
      <c r="A304" s="48" t="s">
        <v>902</v>
      </c>
      <c r="B304" s="49" t="s">
        <v>122</v>
      </c>
      <c r="C304" s="39">
        <v>0.09529376429961126</v>
      </c>
      <c r="D304" s="50">
        <v>0.09513426326603142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0.09372832661503475</v>
      </c>
      <c r="D305" s="50">
        <v>0.09340255135365187</v>
      </c>
      <c r="E305" s="51">
        <v>0</v>
      </c>
      <c r="F305" s="52">
        <v>0</v>
      </c>
    </row>
    <row r="306" spans="1:6" ht="15">
      <c r="A306" s="48" t="s">
        <v>905</v>
      </c>
      <c r="B306" s="49" t="s">
        <v>128</v>
      </c>
      <c r="C306" s="39">
        <v>0.09687684032420386</v>
      </c>
      <c r="D306" s="50">
        <v>0.09669501559407308</v>
      </c>
      <c r="E306" s="51">
        <v>0</v>
      </c>
      <c r="F306" s="52">
        <v>0</v>
      </c>
    </row>
    <row r="307" spans="1:6" ht="15">
      <c r="A307" s="54" t="s">
        <v>906</v>
      </c>
      <c r="B307" s="57" t="s">
        <v>254</v>
      </c>
      <c r="C307" s="39">
        <v>0.11063987026553253</v>
      </c>
      <c r="D307" s="50">
        <v>0.11012997348606925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0.024634657776612785</v>
      </c>
      <c r="D308" s="50">
        <v>0.024515563856202034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0.1037100359219817</v>
      </c>
      <c r="D309" s="50">
        <v>0.1033668944762293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0.12582895941848285</v>
      </c>
      <c r="D310" s="50">
        <v>0.12546905296677693</v>
      </c>
      <c r="E310" s="51">
        <v>0</v>
      </c>
      <c r="F310" s="52">
        <v>0</v>
      </c>
    </row>
    <row r="311" spans="1:6" ht="15">
      <c r="A311" s="48" t="s">
        <v>913</v>
      </c>
      <c r="B311" s="49" t="s">
        <v>265</v>
      </c>
      <c r="C311" s="39">
        <v>0.17447227030277765</v>
      </c>
      <c r="D311" s="50">
        <v>0.17468702495316785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0.04466243374014135</v>
      </c>
      <c r="D312" s="50">
        <v>0.044441606534967</v>
      </c>
      <c r="E312" s="51">
        <v>0</v>
      </c>
      <c r="F312" s="52">
        <v>0</v>
      </c>
    </row>
    <row r="313" spans="1:6" ht="15">
      <c r="A313" s="48" t="s">
        <v>916</v>
      </c>
      <c r="B313" s="49" t="s">
        <v>1004</v>
      </c>
      <c r="C313" s="39">
        <v>0.09638913192610674</v>
      </c>
      <c r="D313" s="50">
        <v>0.09623169694485705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0.0898530965652384</v>
      </c>
      <c r="D314" s="50">
        <v>0.08961343636033325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0.11097288983498187</v>
      </c>
      <c r="D315" s="50">
        <v>0.11064833691432512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0.08178259381357536</v>
      </c>
      <c r="D316" s="50">
        <v>0.08169779053226489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1005</v>
      </c>
      <c r="C317" s="39">
        <v>0.11999243623721872</v>
      </c>
      <c r="D317" s="50">
        <v>0.11942954625236177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0.0719098713716175</v>
      </c>
      <c r="D318" s="50">
        <v>0.07155287129104679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0.08596924300818388</v>
      </c>
      <c r="D319" s="50">
        <v>0.08576625205911279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0.07904191296468</v>
      </c>
      <c r="D320" s="50">
        <v>0.07864730039431767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0.09942520222017051</v>
      </c>
      <c r="D321" s="50">
        <v>0.09898797602022685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0.09072173864369129</v>
      </c>
      <c r="D322" s="50">
        <v>0.0904651501863869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0.17259737519332766</v>
      </c>
      <c r="D323" s="50">
        <v>0.17183144695726738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0.10170861956391515</v>
      </c>
      <c r="D324" s="50">
        <v>0.10119594964148708</v>
      </c>
      <c r="E324" s="51">
        <v>0</v>
      </c>
      <c r="F324" s="52">
        <v>0</v>
      </c>
    </row>
    <row r="325" spans="1:6" ht="15">
      <c r="A325" s="48" t="s">
        <v>938</v>
      </c>
      <c r="B325" s="57" t="s">
        <v>273</v>
      </c>
      <c r="C325" s="39">
        <v>0.11136384632667849</v>
      </c>
      <c r="D325" s="50">
        <v>0.11137817271802847</v>
      </c>
      <c r="E325" s="51">
        <v>0</v>
      </c>
      <c r="F325" s="52">
        <v>0</v>
      </c>
    </row>
    <row r="326" spans="1:6" ht="15">
      <c r="A326" s="48" t="s">
        <v>939</v>
      </c>
      <c r="B326" s="49" t="s">
        <v>940</v>
      </c>
      <c r="C326" s="39">
        <v>0.14762138728628835</v>
      </c>
      <c r="D326" s="50">
        <v>0.14707903917802667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2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0.00212414084727352</v>
      </c>
      <c r="D5" s="50">
        <v>0.0021133704928909336</v>
      </c>
    </row>
    <row r="6" spans="1:4" ht="15">
      <c r="A6" s="48" t="s">
        <v>20</v>
      </c>
      <c r="B6" s="49" t="s">
        <v>19</v>
      </c>
      <c r="C6" s="39">
        <v>0.001968177944117509</v>
      </c>
      <c r="D6" s="50">
        <v>0.0019575934348230553</v>
      </c>
    </row>
    <row r="7" spans="1:4" ht="15">
      <c r="A7" s="48" t="s">
        <v>21</v>
      </c>
      <c r="B7" s="49" t="s">
        <v>19</v>
      </c>
      <c r="C7" s="39">
        <v>0.0023549367600674887</v>
      </c>
      <c r="D7" s="50">
        <v>0.002354307549149403</v>
      </c>
    </row>
    <row r="8" spans="1:4" ht="15">
      <c r="A8" s="48" t="s">
        <v>22</v>
      </c>
      <c r="B8" s="49" t="s">
        <v>19</v>
      </c>
      <c r="C8" s="39">
        <v>0.002480702669002284</v>
      </c>
      <c r="D8" s="50">
        <v>0.00247986642970941</v>
      </c>
    </row>
    <row r="9" spans="1:4" ht="15">
      <c r="A9" s="48" t="s">
        <v>23</v>
      </c>
      <c r="B9" s="49" t="s">
        <v>24</v>
      </c>
      <c r="C9" s="39">
        <v>0.017724905516297785</v>
      </c>
      <c r="D9" s="50">
        <v>0.017725510279346355</v>
      </c>
    </row>
    <row r="10" spans="1:4" ht="15">
      <c r="A10" s="48" t="s">
        <v>25</v>
      </c>
      <c r="B10" s="49" t="s">
        <v>26</v>
      </c>
      <c r="C10" s="39">
        <v>0.008828814235121836</v>
      </c>
      <c r="D10" s="50">
        <v>0.008825442752255082</v>
      </c>
    </row>
    <row r="11" spans="1:4" ht="15">
      <c r="A11" s="48" t="s">
        <v>27</v>
      </c>
      <c r="B11" s="49" t="s">
        <v>28</v>
      </c>
      <c r="C11" s="39">
        <v>0.004446354107855937</v>
      </c>
      <c r="D11" s="50">
        <v>0.004443256690031861</v>
      </c>
    </row>
    <row r="12" spans="1:4" ht="14.25" customHeight="1">
      <c r="A12" s="48" t="s">
        <v>1020</v>
      </c>
      <c r="B12" s="49" t="s">
        <v>1025</v>
      </c>
      <c r="C12" s="39">
        <v>0.001811857760280617</v>
      </c>
      <c r="D12" s="50">
        <v>0.001811857760280617</v>
      </c>
    </row>
    <row r="13" spans="1:4" ht="15">
      <c r="A13" s="48" t="s">
        <v>1022</v>
      </c>
      <c r="B13" s="49" t="s">
        <v>1025</v>
      </c>
      <c r="C13" s="39">
        <v>0.0021767981915784785</v>
      </c>
      <c r="D13" s="50">
        <v>0.0021767981915784785</v>
      </c>
    </row>
    <row r="14" spans="1:4" ht="15">
      <c r="A14" s="48" t="s">
        <v>1023</v>
      </c>
      <c r="B14" s="49" t="s">
        <v>1025</v>
      </c>
      <c r="C14" s="39">
        <v>0.0022321927983980023</v>
      </c>
      <c r="D14" s="50">
        <v>0.0022321927983980023</v>
      </c>
    </row>
    <row r="15" spans="1:4" ht="15">
      <c r="A15" s="48" t="s">
        <v>1024</v>
      </c>
      <c r="B15" s="49" t="s">
        <v>1025</v>
      </c>
      <c r="C15" s="39">
        <v>0.002554130755239322</v>
      </c>
      <c r="D15" s="50">
        <v>0.002554130755239322</v>
      </c>
    </row>
    <row r="16" spans="1:4" ht="15">
      <c r="A16" s="48" t="s">
        <v>29</v>
      </c>
      <c r="B16" s="49" t="s">
        <v>30</v>
      </c>
      <c r="C16" s="39">
        <v>0.04234781544016631</v>
      </c>
      <c r="D16" s="50">
        <v>0.04230973946341618</v>
      </c>
    </row>
    <row r="17" spans="1:4" ht="15">
      <c r="A17" s="48" t="s">
        <v>31</v>
      </c>
      <c r="B17" s="49" t="s">
        <v>32</v>
      </c>
      <c r="C17" s="39">
        <v>0.0971764880287313</v>
      </c>
      <c r="D17" s="50">
        <v>0.09698879181681613</v>
      </c>
    </row>
    <row r="18" spans="1:4" ht="15">
      <c r="A18" s="48" t="s">
        <v>342</v>
      </c>
      <c r="B18" s="49" t="s">
        <v>344</v>
      </c>
      <c r="C18" s="39">
        <v>0.1924692311614319</v>
      </c>
      <c r="D18" s="50">
        <v>0.191681987702828</v>
      </c>
    </row>
    <row r="19" spans="1:4" ht="15">
      <c r="A19" s="48" t="s">
        <v>33</v>
      </c>
      <c r="B19" s="49" t="s">
        <v>34</v>
      </c>
      <c r="C19" s="39">
        <v>0.13624418212488443</v>
      </c>
      <c r="D19" s="50">
        <v>0.13667661967442488</v>
      </c>
    </row>
    <row r="20" spans="1:4" ht="15">
      <c r="A20" s="48" t="s">
        <v>35</v>
      </c>
      <c r="B20" s="53" t="s">
        <v>36</v>
      </c>
      <c r="C20" s="39">
        <v>0.11838692156793998</v>
      </c>
      <c r="D20" s="50">
        <v>0.11790000680267362</v>
      </c>
    </row>
    <row r="21" spans="1:4" ht="15">
      <c r="A21" s="48" t="s">
        <v>37</v>
      </c>
      <c r="B21" s="49" t="s">
        <v>38</v>
      </c>
      <c r="C21" s="39">
        <v>0.09947274908613342</v>
      </c>
      <c r="D21" s="50">
        <v>0.09926506273448372</v>
      </c>
    </row>
    <row r="22" spans="1:4" ht="15">
      <c r="A22" s="48" t="s">
        <v>39</v>
      </c>
      <c r="B22" s="49" t="s">
        <v>40</v>
      </c>
      <c r="C22" s="39">
        <v>0.10863577210505486</v>
      </c>
      <c r="D22" s="50">
        <v>0.10807467624101946</v>
      </c>
    </row>
    <row r="23" spans="1:4" ht="15">
      <c r="A23" s="48" t="s">
        <v>41</v>
      </c>
      <c r="B23" s="49" t="s">
        <v>42</v>
      </c>
      <c r="C23" s="39">
        <v>0.11756163025582457</v>
      </c>
      <c r="D23" s="50">
        <v>0.11700794290054478</v>
      </c>
    </row>
    <row r="24" spans="1:4" ht="15">
      <c r="A24" s="48" t="s">
        <v>43</v>
      </c>
      <c r="B24" s="49" t="s">
        <v>44</v>
      </c>
      <c r="C24" s="39">
        <v>0.09947274908613342</v>
      </c>
      <c r="D24" s="50">
        <v>0.09926506273448372</v>
      </c>
    </row>
    <row r="25" spans="1:4" ht="15">
      <c r="A25" s="48" t="s">
        <v>45</v>
      </c>
      <c r="B25" s="49" t="s">
        <v>46</v>
      </c>
      <c r="C25" s="39">
        <v>0.11261401590453535</v>
      </c>
      <c r="D25" s="50">
        <v>0.11234316044977138</v>
      </c>
    </row>
    <row r="26" spans="1:4" ht="15">
      <c r="A26" s="48" t="s">
        <v>47</v>
      </c>
      <c r="B26" s="49" t="s">
        <v>48</v>
      </c>
      <c r="C26" s="39">
        <v>0.20429076668311702</v>
      </c>
      <c r="D26" s="50">
        <v>0.20411367809662634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2020-07-15T14:03:08Z</dcterms:modified>
  <cp:category/>
  <cp:version/>
  <cp:contentType/>
  <cp:contentStatus/>
</cp:coreProperties>
</file>