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<sst xmlns="http://schemas.openxmlformats.org/spreadsheetml/2006/main" count="2636" uniqueCount="1011">
  <si>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</si>
  <si>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</si>
  <si>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</si>
  <si>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</si>
  <si>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</si>
  <si>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</si>
  <si>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</si>
  <si>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</si>
  <si>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</si>
  <si>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</si>
  <si>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</si>
  <si>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</si>
  <si>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</si>
  <si>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</si>
  <si>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</si>
  <si>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</si>
  <si>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</si>
  <si>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</si>
  <si>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</si>
  <si>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</si>
  <si>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</si>
  <si>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</si>
  <si>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</si>
  <si>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</si>
  <si>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</si>
  <si>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</si>
  <si>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</si>
  <si>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</si>
  <si>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</si>
  <si>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</si>
  <si>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</si>
  <si>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</si>
  <si>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</si>
  <si>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</si>
  <si>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</si>
  <si>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</si>
  <si>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</si>
  <si>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</si>
  <si>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</si>
  <si>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</si>
  <si>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</si>
  <si>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</si>
  <si>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</si>
  <si>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</si>
  <si>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</si>
  <si>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</si>
  <si>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</si>
  <si>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</si>
  <si>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</si>
  <si>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</si>
  <si>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</si>
  <si>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</si>
  <si>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</si>
  <si>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</si>
  <si>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</si>
  <si>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</si>
  <si>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</si>
  <si>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</si>
  <si>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</si>
  <si>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</si>
  <si>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</si>
  <si>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</si>
  <si>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</si>
  <si>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</si>
  <si>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</si>
  <si>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</si>
  <si>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</si>
  <si>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</si>
  <si>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</si>
  <si>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</si>
  <si>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</si>
  <si>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</si>
  <si>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</si>
  <si>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</si>
  <si>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</si>
  <si>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</si>
  <si>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</si>
  <si>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</si>
  <si>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</si>
  <si>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</si>
  <si>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</si>
  <si>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</si>
  <si>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</si>
  <si>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</si>
  <si>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</si>
  <si>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</si>
  <si>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</si>
  <si>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</si>
  <si>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</si>
  <si>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</si>
  <si>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</si>
  <si>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</si>
  <si>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</si>
  <si>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</si>
  <si>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</si>
  <si>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</si>
  <si>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</si>
  <si>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</si>
  <si>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</si>
  <si>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</si>
  <si>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</si>
  <si>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</si>
  <si>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</si>
  <si>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</si>
  <si>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</si>
  <si>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</si>
  <si>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</si>
  <si>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</si>
  <si>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</si>
  <si>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</si>
  <si>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</si>
  <si>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</si>
  <si>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</si>
  <si>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</si>
  <si>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</si>
  <si>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</si>
  <si>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</si>
  <si>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</si>
  <si>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</si>
  <si>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</si>
  <si>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</si>
  <si>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</si>
  <si>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</si>
  <si>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</si>
  <si>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</si>
  <si>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</si>
  <si>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</si>
  <si>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</si>
  <si>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</si>
  <si>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</si>
  <si>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</si>
  <si>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</si>
  <si>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</si>
  <si>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</si>
  <si>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</si>
  <si>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</si>
  <si>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</si>
  <si>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</si>
  <si>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</si>
  <si>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</si>
  <si>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</si>
  <si>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</si>
  <si>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</si>
  <si>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</si>
  <si>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</si>
  <si>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</si>
  <si>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</si>
  <si>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</si>
  <si>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</si>
  <si>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</si>
  <si>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</si>
  <si>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</si>
  <si>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</si>
  <si>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</si>
  <si>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</si>
  <si>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</si>
  <si>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</si>
  <si>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</si>
  <si>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</si>
  <si>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</si>
  <si>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</si>
  <si>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</si>
  <si>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</si>
  <si>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</si>
  <si>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</si>
  <si>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</si>
  <si>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</si>
  <si>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</si>
  <si>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</si>
  <si>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</si>
  <si>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</si>
  <si>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</si>
  <si>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</si>
  <si>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</si>
  <si>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</si>
  <si>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</si>
  <si>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</si>
  <si>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</si>
  <si>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</si>
  <si>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</si>
  <si>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</si>
  <si>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</si>
  <si>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</si>
  <si>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</si>
  <si>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</si>
  <si>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</si>
  <si>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</si>
  <si>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</si>
  <si>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</si>
  <si>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</si>
  <si>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</si>
  <si>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</si>
  <si>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</si>
  <si>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</si>
  <si>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</si>
  <si>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</si>
  <si>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</si>
  <si>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</si>
  <si>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</si>
  <si>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</si>
  <si>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</si>
  <si>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</si>
  <si>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</si>
  <si>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</si>
  <si>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</si>
  <si>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</si>
  <si>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</si>
  <si>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</si>
  <si>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</si>
  <si>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</si>
  <si>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</si>
  <si>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</si>
  <si>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</si>
  <si>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</si>
  <si>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</si>
  <si>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</si>
  <si>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</si>
  <si>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</si>
  <si>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</si>
  <si>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</si>
  <si>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</si>
  <si>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</si>
  <si>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</si>
  <si>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</si>
  <si>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</si>
  <si>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</si>
  <si>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</si>
  <si>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</si>
  <si>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</si>
  <si>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</si>
  <si>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</si>
  <si>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</si>
  <si>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</si>
  <si>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</si>
  <si>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</si>
  <si>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</si>
  <si>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</si>
  <si>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</si>
  <si>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</si>
  <si>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</si>
  <si>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</si>
  <si>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</si>
  <si>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</si>
  <si>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</si>
  <si>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</si>
  <si>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</si>
  <si>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</si>
  <si>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</si>
  <si>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</si>
  <si>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</si>
  <si>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</si>
  <si>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</si>
  <si>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</si>
  <si>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</si>
  <si>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</si>
  <si>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</si>
  <si>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</si>
  <si>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</si>
  <si>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</si>
  <si>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</si>
  <si>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</si>
  <si>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</si>
  <si>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</si>
  <si>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</si>
  <si>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</si>
  <si>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</si>
  <si>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</si>
  <si>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</si>
  <si>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</si>
  <si>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</si>
  <si>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</si>
  <si>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</si>
  <si>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</si>
  <si>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</si>
  <si>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</si>
  <si>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</si>
  <si>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</si>
  <si>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</si>
  <si>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</si>
  <si>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</si>
  <si>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</si>
  <si>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</si>
  <si>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</si>
  <si>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</si>
  <si>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</si>
  <si>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</si>
  <si>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</si>
  <si>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</si>
  <si>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</si>
  <si>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</si>
  <si>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</si>
  <si>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</si>
  <si>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</si>
  <si>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</si>
  <si>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</si>
  <si>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</si>
  <si>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</si>
  <si>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</si>
  <si>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</si>
  <si>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</si>
  <si>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</si>
  <si>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</si>
  <si>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</si>
  <si>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</si>
  <si>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</si>
  <si>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</si>
  <si>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</si>
  <si>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</si>
  <si>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</si>
  <si>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</si>
  <si>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</si>
  <si>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</si>
  <si>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</si>
  <si>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</si>
  <si>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</si>
  <si>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</si>
  <si>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</si>
  <si>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</si>
  <si>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</si>
  <si>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</si>
  <si>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</si>
  <si>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</si>
  <si>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</si>
  <si>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</si>
  <si>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</si>
  <si>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</si>
  <si>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</si>
  <si>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</si>
  <si>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</si>
  <si>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</si>
  <si>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</si>
  <si>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</si>
  <si>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</si>
  <si>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</si>
  <si>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</si>
  <si>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</si>
  <si>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</si>
  <si>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</si>
  <si>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</si>
  <si>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</si>
  <si>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</si>
  <si>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</si>
  <si>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</si>
  <si>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</si>
  <si>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</si>
  <si>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</si>
  <si>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FFQ</t>
  </si>
  <si>
    <t xml:space="preserve">Village Farms International Inc.  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</si>
  <si>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</si>
  <si>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</si>
  <si>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</si>
  <si>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</si>
  <si>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</si>
  <si>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</si>
  <si>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FBM</t>
  </si>
  <si>
    <t>First Capital Real Estate Investment Trust</t>
  </si>
  <si>
    <t>FVV</t>
  </si>
  <si>
    <t>Ovintiv Inc.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</si>
  <si>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</si>
  <si>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</si>
  <si>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</si>
  <si>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</si>
  <si>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</si>
  <si>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</si>
  <si>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</si>
  <si>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</si>
  <si>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</si>
  <si>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</si>
  <si>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</si>
  <si>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</si>
  <si>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</si>
  <si>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</si>
  <si>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</si>
  <si>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</si>
  <si>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</si>
  <si>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</si>
  <si>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</si>
  <si>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</si>
  <si>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</si>
  <si>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</si>
  <si>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</si>
  <si>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BAX2</t>
  </si>
  <si>
    <t>BAX2-BAX4-BAX5</t>
  </si>
  <si>
    <t>BAX2-BAX5-BAX7</t>
  </si>
  <si>
    <t>BAX2-BAX6-BAX9</t>
  </si>
  <si>
    <t>BAX2-BAX7-BAX11</t>
  </si>
  <si>
    <t>MARGIN INTERVALS EFFECTIVE ON APRIL 28, 2020</t>
  </si>
  <si>
    <t>INTERVALLES DE MARGE EN VIGUEUR LE 28 AVRIL 2020</t>
  </si>
  <si>
    <t>INTRA-COMMODITY (Inter-Month) SPREAD CHARGES EFFECTIVE ON APRIL 28, 2020</t>
  </si>
  <si>
    <t>SHARE FUTURES INTRA-COMMODITY (Inter-Month) SPREAD CHARGES EFFECTIVE ON APRIL 28, 2020</t>
  </si>
  <si>
    <t>IMPUTATIONS POUR POSITION MIXTE INTRA-MARCHANDISES INTERMENSUELLE EN VIGUEUR LE 28 AVRIL 2020</t>
  </si>
  <si>
    <t>IMPUTATIONS POUR POSITION MIXTE INTRA-MARCHANDISES INTERMENSUELLE SUR CONTRATS À TERME SUR ACTIONS EN VIGUEUR LE 28 AVRIL 2020</t>
  </si>
  <si>
    <t>INTER-COMMODITY SPREAD CHARGES EFFECTIVE ON APRIL 28, 2020</t>
  </si>
  <si>
    <t>IMPUTATIONS POUR POSITION MIXTE INTER-MARCHANDISE EN VIGUEUR LE 28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</si>
  <si>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</si>
  <si>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</si>
  <si>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</si>
  <si>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</si>
  <si>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</si>
  <si>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</si>
  <si>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</si>
  <si>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</si>
  <si>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</si>
  <si>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</si>
  <si>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</si>
  <si>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</si>
  <si>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</si>
  <si>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</si>
  <si>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</si>
  <si>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</si>
  <si>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</si>
  <si>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</si>
  <si>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</si>
  <si>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</si>
  <si>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</si>
  <si>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</si>
  <si>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</si>
  <si>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</si>
  <si>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</si>
  <si>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</si>
  <si>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</si>
  <si>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</si>
  <si>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</si>
  <si>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</si>
  <si>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</si>
  <si>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</si>
  <si>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</si>
  <si>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</si>
  <si>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</si>
  <si>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</si>
  <si>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</si>
  <si>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</si>
  <si>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</si>
  <si>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</si>
  <si>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</si>
  <si>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</si>
  <si>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</si>
  <si>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</si>
  <si>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</si>
  <si>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</si>
  <si>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</si>
  <si>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</si>
  <si>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</si>
  <si>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</si>
  <si>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</si>
  <si>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</si>
  <si>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</si>
  <si>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</si>
  <si>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</si>
  <si>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</si>
  <si>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</si>
  <si>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</si>
  <si>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</si>
  <si>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</si>
  <si>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</si>
  <si>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</si>
  <si>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</si>
  <si>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</si>
  <si>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</si>
  <si>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</si>
  <si>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</si>
  <si>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</si>
  <si>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</si>
  <si>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</si>
  <si>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</si>
  <si>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</si>
  <si>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</si>
  <si>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</si>
  <si>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</si>
  <si>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</si>
  <si>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</si>
  <si>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</si>
  <si>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</si>
  <si>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</si>
  <si>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</si>
  <si>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</si>
  <si>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</si>
  <si>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</si>
  <si>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</si>
  <si>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</si>
  <si>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</si>
  <si>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</si>
  <si>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</si>
  <si>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</si>
  <si>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</si>
  <si>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</si>
  <si>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</si>
  <si>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</si>
  <si>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</si>
  <si>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</si>
  <si>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</si>
  <si>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</si>
  <si>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</si>
  <si>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</si>
  <si>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</si>
  <si>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</si>
  <si>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</si>
  <si>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</si>
  <si>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</si>
  <si>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</si>
  <si>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</si>
  <si>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</si>
  <si>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</si>
  <si>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</si>
  <si>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</si>
  <si>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</si>
  <si>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</si>
  <si>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</si>
  <si>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</si>
  <si>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</si>
  <si>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</si>
  <si>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</si>
  <si>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</si>
  <si>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</si>
  <si>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</si>
  <si>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</si>
  <si>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</si>
  <si>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</si>
  <si>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</si>
  <si>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</si>
  <si>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</si>
  <si>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</si>
  <si>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</si>
  <si>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</si>
  <si>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</si>
  <si>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</si>
  <si>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</si>
  <si>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</si>
  <si>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</si>
  <si>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</si>
  <si>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</si>
  <si>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</si>
  <si>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</si>
  <si>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</si>
  <si>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</si>
  <si>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</si>
  <si>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</si>
  <si>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</si>
  <si>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</si>
  <si>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</si>
  <si>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</si>
  <si>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</si>
  <si>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</si>
  <si>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</si>
  <si>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</si>
  <si>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</si>
  <si>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</si>
  <si>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</si>
  <si>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</si>
  <si>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</si>
  <si>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</si>
  <si>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</si>
  <si>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</si>
  <si>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</si>
  <si>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</si>
  <si>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</si>
  <si>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</si>
  <si>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</si>
  <si>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</si>
  <si>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</si>
  <si>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</si>
  <si>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</si>
  <si>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</si>
  <si>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</si>
  <si>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</si>
  <si>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</si>
  <si>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</si>
  <si>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</si>
  <si>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</si>
  <si>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</si>
  <si>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</si>
  <si>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</si>
  <si>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</si>
  <si>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</si>
  <si>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</si>
  <si>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</si>
  <si>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</si>
  <si>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</si>
  <si>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</si>
  <si>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</si>
  <si>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</si>
  <si>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</si>
  <si>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</si>
  <si>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</si>
  <si>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</si>
  <si>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</si>
  <si>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</si>
  <si>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</si>
  <si>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</si>
  <si>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</si>
  <si>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</si>
  <si>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</si>
  <si>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</si>
  <si>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</si>
  <si>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</si>
  <si>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</si>
  <si>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</si>
  <si>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</si>
  <si>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</si>
  <si>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</si>
  <si>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</si>
  <si>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</si>
  <si>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</si>
  <si>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</si>
  <si>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</si>
  <si>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</si>
  <si>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</si>
  <si>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</si>
  <si>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</si>
  <si>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</si>
  <si>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</si>
  <si>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</si>
  <si>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</si>
  <si>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</si>
  <si>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</si>
  <si>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</si>
  <si>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</si>
  <si>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</si>
  <si>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</si>
  <si>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</si>
  <si>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</si>
  <si>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</si>
  <si>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</si>
  <si>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</si>
  <si>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</si>
  <si>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</si>
  <si>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</si>
  <si>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</si>
  <si>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</si>
  <si>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</si>
  <si>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</si>
  <si>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</si>
  <si>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</si>
  <si>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</si>
  <si>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</si>
  <si>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</si>
  <si>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</si>
  <si>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</si>
  <si>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</si>
  <si>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</si>
  <si>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</si>
  <si>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</si>
  <si>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</si>
  <si>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</si>
  <si>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</si>
  <si>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</si>
  <si>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</si>
  <si>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</si>
  <si>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</si>
  <si>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</si>
  <si>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</si>
  <si>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</si>
  <si>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</si>
  <si>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</si>
  <si>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</si>
  <si>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</si>
  <si>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</si>
  <si>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</si>
  <si>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</si>
  <si>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</si>
  <si>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</si>
  <si>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</si>
  <si>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</si>
  <si>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</si>
  <si>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</si>
  <si>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</si>
  <si>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</si>
  <si>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</si>
  <si>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</si>
  <si>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</si>
  <si>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</si>
  <si>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</si>
  <si>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</si>
  <si>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</si>
  <si>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</si>
  <si>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</si>
  <si>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</si>
  <si>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</si>
  <si>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</si>
  <si>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</si>
  <si>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</si>
  <si>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</si>
  <si>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</si>
  <si>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</si>
  <si>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</si>
  <si>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</si>
  <si>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</si>
  <si>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</si>
  <si>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</si>
  <si>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</si>
  <si>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</si>
  <si>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</si>
  <si>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</si>
  <si>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</si>
  <si>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</si>
  <si>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</si>
  <si>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</si>
  <si>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</si>
  <si>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</si>
  <si>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</si>
  <si>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</si>
  <si>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</si>
  <si>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</si>
  <si>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</si>
  <si>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</si>
  <si>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</si>
  <si>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</si>
  <si>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</si>
  <si>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</si>
  <si>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</si>
  <si>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</si>
  <si>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</si>
  <si>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</si>
  <si>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</si>
  <si>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</si>
  <si>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</si>
  <si>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</si>
  <si>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</si>
  <si>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</si>
  <si>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</si>
  <si>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</si>
  <si>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</si>
  <si>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</si>
  <si>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</si>
  <si>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</si>
  <si>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</si>
  <si>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</si>
  <si>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</si>
  <si>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</si>
  <si>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</si>
  <si>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</si>
  <si>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</si>
  <si>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</si>
  <si>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</si>
  <si>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</si>
  <si>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</si>
  <si>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</si>
  <si>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</si>
  <si>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</si>
  <si>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</si>
  <si>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</si>
  <si>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</si>
  <si>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</si>
  <si>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</si>
  <si>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</si>
  <si>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</si>
  <si>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</si>
  <si>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</si>
  <si>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</si>
  <si>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</si>
  <si>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</si>
  <si>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</si>
  <si>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</si>
  <si>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</si>
  <si>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</si>
  <si>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</si>
  <si>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</si>
  <si>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</si>
  <si>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</si>
  <si>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</si>
  <si>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</si>
  <si>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</si>
  <si>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</si>
  <si>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</si>
  <si>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</si>
  <si>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</si>
  <si>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</si>
  <si>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</si>
  <si>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</si>
  <si>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</si>
  <si>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</si>
  <si>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</si>
  <si>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</si>
  <si>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</si>
  <si>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</si>
  <si>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</si>
  <si>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</si>
  <si>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</si>
  <si>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</si>
  <si>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</si>
  <si>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</si>
  <si>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</si>
  <si>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</si>
  <si>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</si>
  <si>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</si>
  <si>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</si>
  <si>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</si>
  <si>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</si>
  <si>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</si>
  <si>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</si>
  <si>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</si>
  <si>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</si>
  <si>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</si>
  <si>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</si>
  <si>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</si>
  <si>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</si>
  <si>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</si>
  <si>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</si>
  <si>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</si>
  <si>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</si>
  <si>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</si>
  <si>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</si>
  <si>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</si>
  <si>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</si>
  <si>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</si>
  <si>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</si>
  <si>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</si>
  <si>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</si>
  <si>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</si>
  <si>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</si>
  <si>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</si>
  <si>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</si>
  <si>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</si>
  <si>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</si>
  <si>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</si>
  <si>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</si>
  <si>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</si>
  <si>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</si>
  <si>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</si>
  <si>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</si>
  <si>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</si>
  <si>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</si>
  <si>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</si>
  <si>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</si>
  <si>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</si>
  <si>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</si>
  <si>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</si>
  <si>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</si>
  <si>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</si>
  <si>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</si>
  <si>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</si>
  <si>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</si>
  <si>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</si>
  <si>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</si>
  <si>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</si>
  <si>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</si>
  <si>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</si>
  <si>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</si>
  <si>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</si>
  <si>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</si>
  <si>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</si>
  <si>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</si>
  <si>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</si>
  <si>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</si>
  <si>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</si>
  <si>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</si>
  <si>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</si>
  <si>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</si>
  <si>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</si>
  <si>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</si>
  <si>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</si>
  <si>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</si>
  <si>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</si>
  <si>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</si>
  <si>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</si>
  <si>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</si>
  <si>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</si>
  <si>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</si>
  <si>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</si>
  <si>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</si>
  <si>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</si>
  <si>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</si>
  <si>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</si>
  <si>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</si>
  <si>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</si>
  <si>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</si>
  <si>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</si>
  <si>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</si>
  <si>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</si>
  <si>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</si>
  <si>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</si>
  <si>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</si>
  <si>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</si>
  <si>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</si>
  <si>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</si>
  <si>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</si>
  <si>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</si>
  <si>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</si>
  <si>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</si>
  <si>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</si>
  <si>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</si>
  <si>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</si>
  <si>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</si>
  <si>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</si>
  <si>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</si>
  <si>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</si>
  <si>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</si>
  <si>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</si>
  <si>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</si>
  <si>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</si>
  <si>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</si>
  <si>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</si>
  <si>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</si>
  <si>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</si>
  <si>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</si>
  <si>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</si>
  <si>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</si>
  <si>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</si>
  <si>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</si>
  <si>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</si>
  <si>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</si>
  <si>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</si>
  <si>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</si>
  <si>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</si>
  <si>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</si>
  <si>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</si>
  <si>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</si>
  <si>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</si>
  <si>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</si>
  <si>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</si>
  <si>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</si>
  <si>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</si>
  <si>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</si>
  <si>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</si>
  <si>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</si>
  <si>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</si>
  <si>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</si>
  <si>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</si>
  <si>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</si>
  <si>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</si>
  <si>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</si>
  <si>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</si>
  <si>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</si>
  <si>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</si>
  <si>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</si>
  <si>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</si>
  <si>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</si>
  <si>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</si>
  <si>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</si>
  <si>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</si>
  <si>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</si>
  <si>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</si>
  <si>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</si>
  <si>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</si>
  <si>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</si>
  <si>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</si>
  <si>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</si>
  <si>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</si>
  <si>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</si>
  <si>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</si>
  <si>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</si>
  <si>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</si>
  <si>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</si>
  <si>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</si>
  <si>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</si>
  <si>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</si>
  <si>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</si>
  <si>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</si>
  <si>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</si>
  <si>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</si>
  <si>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</si>
  <si>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</si>
  <si>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</si>
  <si>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</si>
  <si>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</si>
  <si>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</si>
  <si>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</si>
  <si>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</si>
  <si>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</si>
  <si>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</si>
  <si>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</si>
  <si>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</si>
  <si>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</si>
  <si>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</si>
  <si>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</si>
  <si>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</si>
  <si>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</si>
  <si>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</si>
  <si>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</si>
  <si>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</si>
  <si>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</si>
  <si>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</si>
  <si>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</si>
  <si>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</si>
  <si>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</si>
  <si>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</si>
  <si>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</si>
  <si>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</si>
  <si>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</si>
  <si>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</si>
  <si>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Banque Royale du Canada 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</si>
  <si>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</si>
  <si>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</si>
  <si>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</si>
  <si>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</si>
  <si>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</si>
  <si>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</si>
  <si>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</si>
  <si>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</si>
  <si>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</si>
  <si>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</si>
  <si>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</si>
  <si>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</si>
  <si>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</si>
  <si>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</si>
  <si>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</si>
  <si>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</si>
  <si>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</si>
  <si>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</si>
  <si>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28, 2020</t>
  </si>
  <si>
    <t>INTRA-COMMODITY SPREAD CHARGES - QUARTELY BUTTERFLY ON APRIL 28, 2020</t>
  </si>
  <si>
    <t>INTRA-COMMODITY SPREAD CHARGES - SIX-MONTHLY BUTTERFLY ON APRIL 28, 2020</t>
  </si>
  <si>
    <t>INTRA-COMMODITY SPREAD CHARGES - NINE-MONTHLY BUTTERFLY ON APRIL 28, 2020</t>
  </si>
  <si>
    <t>INTRA-COMMODITY SPREAD CHARGES - YEARLY BUTTERFLY ON APRIL 28, 2020</t>
  </si>
  <si>
    <t>INTRA-COMMODITY SPREAD CHARGES - INTER-MONTH STRATEGY ON APRIL 28, 2020</t>
  </si>
  <si>
    <t>GROUPEMENT DES BAX EN VIGUEUR LE 28 AVRIL 2020</t>
  </si>
  <si>
    <t>IMPUTATIONS POUR POSITION MIXTE INTRA-MARCHANDISE - 'BUTTERFLY' TRIMESTRIEL EN VIGUEUR LE 28 AVRIL 2020</t>
  </si>
  <si>
    <t>IMPUTATIONS POUR POSITION MIXTE INTRA-MARCHANDISE - 'BUTTERFLY' SEMESTRIEL EN VIGUEUR LE 28 AVRIL 2020</t>
  </si>
  <si>
    <t>IMPUTATIONS POUR POSITION MIXTE INTRA-MARCHANDISE - 'BUTTERFLY' NEUF-MOIS EN VIGUEUR LE 28 AVRIL 2020</t>
  </si>
  <si>
    <t>IMPUTATIONS POUR POSITION MIXTE INTRA-MARCHANDISE - 'BUTTERFLY' ANNUEL EN VIGUEUR LE 28 AVRIL 2020</t>
  </si>
  <si>
    <t>IMPUTATIONS POUR POSITION MIXTE INTRA-MARCHANDISE - INTERMENSUELLE EN VIGUEUR LE 28 AVRIL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</si>
</sst>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0.30974785429549734</v>
      </c>
      <c r="D5" s="40">
        <v>0.3084267947743369</v>
      </c>
      <c r="E5" s="41">
        <v>0</v>
      </c>
      <c r="F5" s="42">
        <v>0</v>
      </c>
    </row>
    <row r="6" spans="1:6" ht="15">
      <c r="A6" s="43" t="s">
        <v>396</v>
      </c>
      <c r="B6" s="44" t="s">
        <v>315</v>
      </c>
      <c r="C6" s="39">
        <v>0.17132081948406216</v>
      </c>
      <c r="D6" s="45">
        <v>0.1706232366151395</v>
      </c>
      <c r="E6" s="46">
        <v>0</v>
      </c>
      <c r="F6" s="47">
        <v>0</v>
      </c>
    </row>
    <row r="7" spans="1:6" ht="15">
      <c r="A7" s="48" t="s">
        <v>397</v>
      </c>
      <c r="B7" s="49" t="s">
        <v>247</v>
      </c>
      <c r="C7" s="39">
        <v>0.2615601839622549</v>
      </c>
      <c r="D7" s="50">
        <v>0.26024673520121616</v>
      </c>
      <c r="E7" s="51">
        <v>0</v>
      </c>
      <c r="F7" s="52">
        <v>0</v>
      </c>
    </row>
    <row r="8" spans="1:6" ht="15">
      <c r="A8" s="48" t="s">
        <v>398</v>
      </c>
      <c r="B8" s="49" t="s">
        <v>180</v>
      </c>
      <c r="C8" s="39">
        <v>0.3162645944264084</v>
      </c>
      <c r="D8" s="50">
        <v>0.31482107277313226</v>
      </c>
      <c r="E8" s="51">
        <v>0</v>
      </c>
      <c r="F8" s="52">
        <v>0</v>
      </c>
    </row>
    <row r="9" spans="1:6" ht="15">
      <c r="A9" s="48" t="s">
        <v>399</v>
      </c>
      <c r="B9" s="49" t="s">
        <v>235</v>
      </c>
      <c r="C9" s="39">
        <v>0.18234744614743315</v>
      </c>
      <c r="D9" s="50">
        <v>0.18151551907124605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0.2827226133346588</v>
      </c>
      <c r="D10" s="50">
        <v>0.2813840768402971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0.24202846137795073</v>
      </c>
      <c r="D11" s="50">
        <v>0.24094140108305023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0.188827834507687</v>
      </c>
      <c r="D12" s="50">
        <v>0.18802240894156294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0.2344375455449135</v>
      </c>
      <c r="D13" s="50">
        <v>0.23332498590981854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0.2873929823371887</v>
      </c>
      <c r="D14" s="50">
        <v>0.2872759642312193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0.1446420136831647</v>
      </c>
      <c r="D15" s="50">
        <v>0.14391022342412355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0.2029594098044545</v>
      </c>
      <c r="D16" s="50">
        <v>0.20331334561597736</v>
      </c>
      <c r="E16" s="51">
        <v>0</v>
      </c>
      <c r="F16" s="52">
        <v>0</v>
      </c>
    </row>
    <row r="17" spans="1:6" ht="15">
      <c r="A17" s="48" t="s">
        <v>414</v>
      </c>
      <c r="B17" s="49" t="s">
        <v>313</v>
      </c>
      <c r="C17" s="39">
        <v>0.2645480307324443</v>
      </c>
      <c r="D17" s="50">
        <v>0.2634846165299181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0.16662793246003219</v>
      </c>
      <c r="D18" s="50">
        <v>0.16621131050207183</v>
      </c>
      <c r="E18" s="51">
        <v>0</v>
      </c>
      <c r="F18" s="52">
        <v>0</v>
      </c>
    </row>
    <row r="19" spans="1:6" ht="15">
      <c r="A19" s="48" t="s">
        <v>417</v>
      </c>
      <c r="B19" s="53" t="s">
        <v>190</v>
      </c>
      <c r="C19" s="39">
        <v>0.2975237242477374</v>
      </c>
      <c r="D19" s="50">
        <v>0.29744557428331964</v>
      </c>
      <c r="E19" s="51">
        <v>0</v>
      </c>
      <c r="F19" s="52">
        <v>0</v>
      </c>
    </row>
    <row r="20" spans="1:6" ht="15">
      <c r="A20" s="48" t="s">
        <v>418</v>
      </c>
      <c r="B20" s="49" t="s">
        <v>206</v>
      </c>
      <c r="C20" s="39">
        <v>0.174265518866075</v>
      </c>
      <c r="D20" s="50">
        <v>0.17340491572712868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0.2536919122880743</v>
      </c>
      <c r="D21" s="50">
        <v>0.2526175902098259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0.15120204022859277</v>
      </c>
      <c r="D22" s="50">
        <v>0.15125859202644848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0.265560874276456</v>
      </c>
      <c r="D23" s="50">
        <v>0.2648682438240151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0.25275977925028137</v>
      </c>
      <c r="D24" s="50">
        <v>0.2514835185788285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0.14276229889510506</v>
      </c>
      <c r="D25" s="50">
        <v>0.14212600511086254</v>
      </c>
      <c r="E25" s="51">
        <v>0</v>
      </c>
      <c r="F25" s="52">
        <v>0</v>
      </c>
    </row>
    <row r="26" spans="1:6" ht="15">
      <c r="A26" s="48" t="s">
        <v>428</v>
      </c>
      <c r="B26" s="49" t="s">
        <v>227</v>
      </c>
      <c r="C26" s="39">
        <v>0.14757321553837016</v>
      </c>
      <c r="D26" s="50">
        <v>0.14730989323950858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0.13882130047841199</v>
      </c>
      <c r="D27" s="50">
        <v>0.1382946435222033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0.20899309939722538</v>
      </c>
      <c r="D28" s="50">
        <v>0.20824751122255958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0.22560931945597762</v>
      </c>
      <c r="D29" s="50">
        <v>0.22449346586123944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0.16329775158110163</v>
      </c>
      <c r="D30" s="50">
        <v>0.1624927312680089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0.1934319738500269</v>
      </c>
      <c r="D31" s="50">
        <v>0.1924687134857036</v>
      </c>
      <c r="E31" s="55">
        <v>0</v>
      </c>
      <c r="F31" s="56">
        <v>0</v>
      </c>
    </row>
    <row r="32" spans="1:6" ht="15">
      <c r="A32" s="54" t="s">
        <v>439</v>
      </c>
      <c r="B32" s="49" t="s">
        <v>317</v>
      </c>
      <c r="C32" s="39">
        <v>0.23432024166166512</v>
      </c>
      <c r="D32" s="50">
        <v>0.23322822352296818</v>
      </c>
      <c r="E32" s="55">
        <v>0</v>
      </c>
      <c r="F32" s="56">
        <v>0</v>
      </c>
    </row>
    <row r="33" spans="1:6" ht="15">
      <c r="A33" s="54" t="s">
        <v>440</v>
      </c>
      <c r="B33" s="49" t="s">
        <v>319</v>
      </c>
      <c r="C33" s="39">
        <v>0.32594370577567117</v>
      </c>
      <c r="D33" s="50">
        <v>0.3243643111238131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0.20928067633956093</v>
      </c>
      <c r="D34" s="50">
        <v>0.2083094685051177</v>
      </c>
      <c r="E34" s="55">
        <v>0</v>
      </c>
      <c r="F34" s="56">
        <v>0</v>
      </c>
    </row>
    <row r="35" spans="1:6" ht="15">
      <c r="A35" s="54" t="s">
        <v>443</v>
      </c>
      <c r="B35" s="57" t="s">
        <v>93</v>
      </c>
      <c r="C35" s="39">
        <v>0.13910897874541917</v>
      </c>
      <c r="D35" s="50">
        <v>0.138409670597862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0.2568126425729846</v>
      </c>
      <c r="D36" s="50">
        <v>0.2565308459849869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0.1936256421336071</v>
      </c>
      <c r="D37" s="50">
        <v>0.1931017728681478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0.22857160724975975</v>
      </c>
      <c r="D38" s="50">
        <v>0.22829112221301762</v>
      </c>
      <c r="E38" s="55">
        <v>0</v>
      </c>
      <c r="F38" s="56">
        <v>0</v>
      </c>
    </row>
    <row r="39" spans="1:6" ht="15">
      <c r="A39" s="54" t="s">
        <v>450</v>
      </c>
      <c r="B39" s="49" t="s">
        <v>345</v>
      </c>
      <c r="C39" s="39">
        <v>0.21347411385237922</v>
      </c>
      <c r="D39" s="50">
        <v>0.21242610928079025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0.2203543791909588</v>
      </c>
      <c r="D40" s="50">
        <v>0.21927112133391868</v>
      </c>
      <c r="E40" s="55">
        <v>0</v>
      </c>
      <c r="F40" s="56">
        <v>1</v>
      </c>
    </row>
    <row r="41" spans="1:6" ht="15">
      <c r="A41" s="54" t="s">
        <v>453</v>
      </c>
      <c r="B41" s="49" t="s">
        <v>454</v>
      </c>
      <c r="C41" s="39">
        <v>0.3274786381754749</v>
      </c>
      <c r="D41" s="50">
        <v>0.3314817357619578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0.2709275971086287</v>
      </c>
      <c r="D42" s="50">
        <v>0.269584570352397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0.19454202826446435</v>
      </c>
      <c r="D43" s="50">
        <v>0.1936393108736132</v>
      </c>
      <c r="E43" s="55">
        <v>0</v>
      </c>
      <c r="F43" s="56">
        <v>0</v>
      </c>
    </row>
    <row r="44" spans="1:6" ht="15">
      <c r="A44" s="54" t="s">
        <v>459</v>
      </c>
      <c r="B44" s="49" t="s">
        <v>323</v>
      </c>
      <c r="C44" s="39">
        <v>0.18096185533679648</v>
      </c>
      <c r="D44" s="50">
        <v>0.18011688383335328</v>
      </c>
      <c r="E44" s="55">
        <v>0</v>
      </c>
      <c r="F44" s="56">
        <v>0</v>
      </c>
    </row>
    <row r="45" spans="1:6" ht="15">
      <c r="A45" s="54" t="s">
        <v>460</v>
      </c>
      <c r="B45" s="49" t="s">
        <v>176</v>
      </c>
      <c r="C45" s="39">
        <v>0.16167934917185145</v>
      </c>
      <c r="D45" s="50">
        <v>0.16096192094250075</v>
      </c>
      <c r="E45" s="55">
        <v>0</v>
      </c>
      <c r="F45" s="56">
        <v>0</v>
      </c>
    </row>
    <row r="46" spans="1:6" ht="15">
      <c r="A46" s="54" t="s">
        <v>460</v>
      </c>
      <c r="B46" s="49" t="s">
        <v>461</v>
      </c>
      <c r="C46" s="39">
        <v>0.25563749699835436</v>
      </c>
      <c r="D46" s="50">
        <v>0.2545031433671295</v>
      </c>
      <c r="E46" s="55">
        <v>1</v>
      </c>
      <c r="F46" s="56">
        <v>0</v>
      </c>
    </row>
    <row r="47" spans="1:6" ht="15">
      <c r="A47" s="54" t="s">
        <v>462</v>
      </c>
      <c r="B47" s="49" t="s">
        <v>272</v>
      </c>
      <c r="C47" s="39">
        <v>0.2334038604967146</v>
      </c>
      <c r="D47" s="50">
        <v>0.23226481676016955</v>
      </c>
      <c r="E47" s="55">
        <v>0</v>
      </c>
      <c r="F47" s="56">
        <v>0</v>
      </c>
    </row>
    <row r="48" spans="1:6" ht="15">
      <c r="A48" s="54" t="s">
        <v>463</v>
      </c>
      <c r="B48" s="49" t="s">
        <v>113</v>
      </c>
      <c r="C48" s="39">
        <v>0.36165745548914047</v>
      </c>
      <c r="D48" s="50">
        <v>0.3608035861809034</v>
      </c>
      <c r="E48" s="55">
        <v>0</v>
      </c>
      <c r="F48" s="56">
        <v>0</v>
      </c>
    </row>
    <row r="49" spans="1:6" ht="15">
      <c r="A49" s="54" t="s">
        <v>464</v>
      </c>
      <c r="B49" s="57" t="s">
        <v>465</v>
      </c>
      <c r="C49" s="39">
        <v>0.25352852957904715</v>
      </c>
      <c r="D49" s="50">
        <v>0.25329578486917415</v>
      </c>
      <c r="E49" s="55">
        <v>0</v>
      </c>
      <c r="F49" s="56">
        <v>0</v>
      </c>
    </row>
    <row r="50" spans="1:6" ht="15">
      <c r="A50" s="54" t="s">
        <v>466</v>
      </c>
      <c r="B50" s="57" t="s">
        <v>342</v>
      </c>
      <c r="C50" s="39">
        <v>0.23963283059602172</v>
      </c>
      <c r="D50" s="50">
        <v>0.23853763495929214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0.1309883653980942</v>
      </c>
      <c r="D51" s="50">
        <v>0.13083203812054053</v>
      </c>
      <c r="E51" s="55">
        <v>0</v>
      </c>
      <c r="F51" s="56">
        <v>0</v>
      </c>
    </row>
    <row r="52" spans="1:6" ht="15">
      <c r="A52" s="54" t="s">
        <v>469</v>
      </c>
      <c r="B52" s="49" t="s">
        <v>470</v>
      </c>
      <c r="C52" s="39">
        <v>0.16520941969189476</v>
      </c>
      <c r="D52" s="50">
        <v>0.16569990118540678</v>
      </c>
      <c r="E52" s="55">
        <v>0</v>
      </c>
      <c r="F52" s="56">
        <v>0</v>
      </c>
    </row>
    <row r="53" spans="1:6" ht="15">
      <c r="A53" s="54" t="s">
        <v>471</v>
      </c>
      <c r="B53" s="49" t="s">
        <v>278</v>
      </c>
      <c r="C53" s="39">
        <v>0.1328171453540908</v>
      </c>
      <c r="D53" s="50">
        <v>0.1323563746099222</v>
      </c>
      <c r="E53" s="55">
        <v>0</v>
      </c>
      <c r="F53" s="56">
        <v>0</v>
      </c>
    </row>
    <row r="54" spans="1:6" ht="15">
      <c r="A54" s="54" t="s">
        <v>472</v>
      </c>
      <c r="B54" s="49" t="s">
        <v>329</v>
      </c>
      <c r="C54" s="39">
        <v>0.16023667847704057</v>
      </c>
      <c r="D54" s="50">
        <v>0.15943509895407418</v>
      </c>
      <c r="E54" s="55">
        <v>0</v>
      </c>
      <c r="F54" s="56">
        <v>0</v>
      </c>
    </row>
    <row r="55" spans="1:6" ht="15">
      <c r="A55" s="54" t="s">
        <v>473</v>
      </c>
      <c r="B55" s="49" t="s">
        <v>182</v>
      </c>
      <c r="C55" s="39">
        <v>0.1646375612437308</v>
      </c>
      <c r="D55" s="50">
        <v>0.1648692490751957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0.33740173318851213</v>
      </c>
      <c r="D56" s="50">
        <v>0.33592597248216594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0.1944790444389986</v>
      </c>
      <c r="D57" s="50">
        <v>0.19350617300583345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0.2734690873409591</v>
      </c>
      <c r="D58" s="50">
        <v>0.2739778936141749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0.4721413722286251</v>
      </c>
      <c r="D59" s="50">
        <v>0.4698843145634513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0.23419894277300998</v>
      </c>
      <c r="D60" s="50">
        <v>0.23450719611588236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0.35062071811177203</v>
      </c>
      <c r="D61" s="58">
        <v>0.3489443791171608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0.2456032446697539</v>
      </c>
      <c r="D62" s="58">
        <v>0.2443916505070626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0.3417053084761241</v>
      </c>
      <c r="D63" s="58">
        <v>0.34003286138419486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0.23901383944329666</v>
      </c>
      <c r="D64" s="58">
        <v>0.23781141313144663</v>
      </c>
      <c r="E64" s="55">
        <v>0</v>
      </c>
      <c r="F64" s="56">
        <v>0</v>
      </c>
    </row>
    <row r="65" spans="1:6" ht="15">
      <c r="A65" s="54" t="s">
        <v>492</v>
      </c>
      <c r="B65" s="49" t="s">
        <v>99</v>
      </c>
      <c r="C65" s="39">
        <v>0.19842851826469315</v>
      </c>
      <c r="D65" s="58">
        <v>0.19749048438701247</v>
      </c>
      <c r="E65" s="55">
        <v>0</v>
      </c>
      <c r="F65" s="56">
        <v>0</v>
      </c>
    </row>
    <row r="66" spans="1:6" ht="15">
      <c r="A66" s="54" t="s">
        <v>493</v>
      </c>
      <c r="B66" s="49" t="s">
        <v>494</v>
      </c>
      <c r="C66" s="39">
        <v>0.3689928429341833</v>
      </c>
      <c r="D66" s="58">
        <v>0.3676135837260239</v>
      </c>
      <c r="E66" s="55">
        <v>0</v>
      </c>
      <c r="F66" s="56">
        <v>0</v>
      </c>
    </row>
    <row r="67" spans="1:6" ht="15">
      <c r="A67" s="54" t="s">
        <v>495</v>
      </c>
      <c r="B67" s="57" t="s">
        <v>496</v>
      </c>
      <c r="C67" s="39">
        <v>0.23531893355948677</v>
      </c>
      <c r="D67" s="50">
        <v>0.23410985373545223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0.2241183261551801</v>
      </c>
      <c r="D68" s="50">
        <v>0.22348546846243675</v>
      </c>
      <c r="E68" s="55">
        <v>0</v>
      </c>
      <c r="F68" s="56">
        <v>0</v>
      </c>
    </row>
    <row r="69" spans="1:6" ht="15">
      <c r="A69" s="54" t="s">
        <v>499</v>
      </c>
      <c r="B69" s="49" t="s">
        <v>325</v>
      </c>
      <c r="C69" s="39">
        <v>0.17209519242824628</v>
      </c>
      <c r="D69" s="50">
        <v>0.17135575378477313</v>
      </c>
      <c r="E69" s="55">
        <v>0</v>
      </c>
      <c r="F69" s="56">
        <v>0</v>
      </c>
    </row>
    <row r="70" spans="1:6" ht="15">
      <c r="A70" s="54" t="s">
        <v>500</v>
      </c>
      <c r="B70" s="49" t="s">
        <v>335</v>
      </c>
      <c r="C70" s="39">
        <v>0.2958735842729498</v>
      </c>
      <c r="D70" s="50">
        <v>0.2945407538722515</v>
      </c>
      <c r="E70" s="55">
        <v>0</v>
      </c>
      <c r="F70" s="56">
        <v>0</v>
      </c>
    </row>
    <row r="71" spans="1:6" ht="15">
      <c r="A71" s="54" t="s">
        <v>501</v>
      </c>
      <c r="B71" s="49" t="s">
        <v>95</v>
      </c>
      <c r="C71" s="39">
        <v>0.1289552170366679</v>
      </c>
      <c r="D71" s="50">
        <v>0.12892851822052473</v>
      </c>
      <c r="E71" s="55">
        <v>0</v>
      </c>
      <c r="F71" s="56">
        <v>0</v>
      </c>
    </row>
    <row r="72" spans="1:6" ht="15">
      <c r="A72" s="54" t="s">
        <v>502</v>
      </c>
      <c r="B72" s="49" t="s">
        <v>333</v>
      </c>
      <c r="C72" s="39">
        <v>0.15708340709656995</v>
      </c>
      <c r="D72" s="50">
        <v>0.15641772254601763</v>
      </c>
      <c r="E72" s="55">
        <v>0</v>
      </c>
      <c r="F72" s="56">
        <v>0</v>
      </c>
    </row>
    <row r="73" spans="1:6" ht="15">
      <c r="A73" s="54" t="s">
        <v>503</v>
      </c>
      <c r="B73" s="49" t="s">
        <v>327</v>
      </c>
      <c r="C73" s="39">
        <v>0.3325812088172308</v>
      </c>
      <c r="D73" s="50">
        <v>0.33106719586621514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0.20380171678659273</v>
      </c>
      <c r="D74" s="50">
        <v>0.20277977035062</v>
      </c>
      <c r="E74" s="55">
        <v>0</v>
      </c>
      <c r="F74" s="56">
        <v>0</v>
      </c>
    </row>
    <row r="75" spans="1:6" ht="15">
      <c r="A75" s="54" t="s">
        <v>506</v>
      </c>
      <c r="B75" s="49" t="s">
        <v>507</v>
      </c>
      <c r="C75" s="39">
        <v>0.25501684214020465</v>
      </c>
      <c r="D75" s="50">
        <v>0.2543044689281382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0.1554165111188164</v>
      </c>
      <c r="D76" s="50">
        <v>0.15464094924719876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0.1926219146562881</v>
      </c>
      <c r="D77" s="50">
        <v>0.1918001808997625</v>
      </c>
      <c r="E77" s="55">
        <v>0</v>
      </c>
      <c r="F77" s="56">
        <v>0</v>
      </c>
    </row>
    <row r="78" spans="1:6" ht="15">
      <c r="A78" s="54" t="s">
        <v>512</v>
      </c>
      <c r="B78" s="49" t="s">
        <v>97</v>
      </c>
      <c r="C78" s="39">
        <v>0.20068370587416856</v>
      </c>
      <c r="D78" s="50">
        <v>0.19982696013990736</v>
      </c>
      <c r="E78" s="55">
        <v>0</v>
      </c>
      <c r="F78" s="56">
        <v>0</v>
      </c>
    </row>
    <row r="79" spans="1:6" ht="15">
      <c r="A79" s="54" t="s">
        <v>513</v>
      </c>
      <c r="B79" s="49" t="s">
        <v>237</v>
      </c>
      <c r="C79" s="39">
        <v>0.15880999816764282</v>
      </c>
      <c r="D79" s="50">
        <v>0.15803403417380266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0.19124838371387112</v>
      </c>
      <c r="D80" s="50">
        <v>0.1903542922796068</v>
      </c>
      <c r="E80" s="55">
        <v>0</v>
      </c>
      <c r="F80" s="56">
        <v>0</v>
      </c>
    </row>
    <row r="81" spans="1:6" ht="15">
      <c r="A81" s="54" t="s">
        <v>516</v>
      </c>
      <c r="B81" s="49" t="s">
        <v>239</v>
      </c>
      <c r="C81" s="39">
        <v>0.3592476245687028</v>
      </c>
      <c r="D81" s="50">
        <v>0.35762986358959303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0.16375356860100196</v>
      </c>
      <c r="D82" s="50">
        <v>0.16294920748045746</v>
      </c>
      <c r="E82" s="55">
        <v>0</v>
      </c>
      <c r="F82" s="56">
        <v>0</v>
      </c>
    </row>
    <row r="83" spans="1:6" ht="15">
      <c r="A83" s="54" t="s">
        <v>519</v>
      </c>
      <c r="B83" s="49" t="s">
        <v>520</v>
      </c>
      <c r="C83" s="39">
        <v>0.25355426762164734</v>
      </c>
      <c r="D83" s="50">
        <v>0.2531140874105513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0.2241857921009352</v>
      </c>
      <c r="D84" s="50">
        <v>0.2232217563675383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0.18337957639420696</v>
      </c>
      <c r="D85" s="50">
        <v>0.18319486254538772</v>
      </c>
      <c r="E85" s="55">
        <v>0</v>
      </c>
      <c r="F85" s="56">
        <v>0</v>
      </c>
    </row>
    <row r="86" spans="1:6" ht="15">
      <c r="A86" s="54" t="s">
        <v>525</v>
      </c>
      <c r="B86" s="49" t="s">
        <v>101</v>
      </c>
      <c r="C86" s="39">
        <v>0.12578242279796129</v>
      </c>
      <c r="D86" s="50">
        <v>0.12555736321699826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0.27825534007267566</v>
      </c>
      <c r="D87" s="50">
        <v>0.28212096539626613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0.2384149536679801</v>
      </c>
      <c r="D88" s="50">
        <v>0.2375408732642928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0.1812886011217155</v>
      </c>
      <c r="D89" s="50">
        <v>0.18079536017016545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0.27213869679974784</v>
      </c>
      <c r="D90" s="50">
        <v>0.2715019917044187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0.13973852626437705</v>
      </c>
      <c r="D91" s="50">
        <v>0.13916027322979674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0.27547459552395565</v>
      </c>
      <c r="D92" s="50">
        <v>0.2741871651832724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0.1981214228481336</v>
      </c>
      <c r="D93" s="50">
        <v>0.19726370900193635</v>
      </c>
      <c r="E93" s="55">
        <v>0</v>
      </c>
      <c r="F93" s="56">
        <v>0</v>
      </c>
    </row>
    <row r="94" spans="1:6" ht="15">
      <c r="A94" s="54" t="s">
        <v>540</v>
      </c>
      <c r="B94" s="57" t="s">
        <v>105</v>
      </c>
      <c r="C94" s="39">
        <v>0.17696144253342808</v>
      </c>
      <c r="D94" s="50">
        <v>0.1764459655186302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0.24931587422904253</v>
      </c>
      <c r="D95" s="50">
        <v>0.2492667017913025</v>
      </c>
      <c r="E95" s="55">
        <v>0</v>
      </c>
      <c r="F95" s="56">
        <v>0</v>
      </c>
    </row>
    <row r="96" spans="1:6" ht="15">
      <c r="A96" s="54" t="s">
        <v>543</v>
      </c>
      <c r="B96" s="49" t="s">
        <v>544</v>
      </c>
      <c r="C96" s="39">
        <v>0.28579291753621044</v>
      </c>
      <c r="D96" s="50">
        <v>0.28445426042537597</v>
      </c>
      <c r="E96" s="55">
        <v>0</v>
      </c>
      <c r="F96" s="56">
        <v>0</v>
      </c>
    </row>
    <row r="97" spans="1:6" ht="15">
      <c r="A97" s="54" t="s">
        <v>545</v>
      </c>
      <c r="B97" s="49" t="s">
        <v>156</v>
      </c>
      <c r="C97" s="39">
        <v>0.1435106220384832</v>
      </c>
      <c r="D97" s="50">
        <v>0.14280576466744796</v>
      </c>
      <c r="E97" s="55">
        <v>0</v>
      </c>
      <c r="F97" s="56">
        <v>0</v>
      </c>
    </row>
    <row r="98" spans="1:6" ht="15">
      <c r="A98" s="54" t="s">
        <v>546</v>
      </c>
      <c r="B98" s="49" t="s">
        <v>547</v>
      </c>
      <c r="C98" s="39">
        <v>0.17113752944202032</v>
      </c>
      <c r="D98" s="50">
        <v>0.17030858103671265</v>
      </c>
      <c r="E98" s="55">
        <v>0</v>
      </c>
      <c r="F98" s="56">
        <v>0</v>
      </c>
    </row>
    <row r="99" spans="1:6" ht="15">
      <c r="A99" s="54" t="s">
        <v>548</v>
      </c>
      <c r="B99" s="57" t="s">
        <v>103</v>
      </c>
      <c r="C99" s="39">
        <v>0.18881573758919967</v>
      </c>
      <c r="D99" s="50">
        <v>0.1879645814110503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0.34734728247318797</v>
      </c>
      <c r="D100" s="50">
        <v>0.3457270031289172</v>
      </c>
      <c r="E100" s="55">
        <v>1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0.28845137548876165</v>
      </c>
      <c r="D101" s="50">
        <v>0.28737442338104413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0.4735726645434693</v>
      </c>
      <c r="D102" s="50">
        <v>0.4718533333124946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0.16948280822472217</v>
      </c>
      <c r="D103" s="50">
        <v>0.16929279401687397</v>
      </c>
      <c r="E103" s="55">
        <v>0</v>
      </c>
      <c r="F103" s="56">
        <v>0</v>
      </c>
    </row>
    <row r="104" spans="1:6" ht="15">
      <c r="A104" s="54" t="s">
        <v>557</v>
      </c>
      <c r="B104" s="49" t="s">
        <v>355</v>
      </c>
      <c r="C104" s="39">
        <v>0.15961475591061572</v>
      </c>
      <c r="D104" s="50">
        <v>0.15889758740473636</v>
      </c>
      <c r="E104" s="55">
        <v>0</v>
      </c>
      <c r="F104" s="56">
        <v>0</v>
      </c>
    </row>
    <row r="105" spans="1:6" ht="15">
      <c r="A105" s="54" t="s">
        <v>558</v>
      </c>
      <c r="B105" s="49" t="s">
        <v>166</v>
      </c>
      <c r="C105" s="39">
        <v>0.33026761457239445</v>
      </c>
      <c r="D105" s="50">
        <v>0.3312456090708108</v>
      </c>
      <c r="E105" s="55">
        <v>0</v>
      </c>
      <c r="F105" s="56">
        <v>0</v>
      </c>
    </row>
    <row r="106" spans="1:6" ht="15">
      <c r="A106" s="54" t="s">
        <v>559</v>
      </c>
      <c r="B106" s="49" t="s">
        <v>118</v>
      </c>
      <c r="C106" s="39">
        <v>0.15325283263435724</v>
      </c>
      <c r="D106" s="50">
        <v>0.15298658896122957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0.24403556644993568</v>
      </c>
      <c r="D107" s="50">
        <v>0.2428773390950132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0.23982939680269613</v>
      </c>
      <c r="D108" s="50">
        <v>0.23884208862250048</v>
      </c>
      <c r="E108" s="55">
        <v>0</v>
      </c>
      <c r="F108" s="56">
        <v>0</v>
      </c>
    </row>
    <row r="109" spans="1:6" ht="15">
      <c r="A109" s="54" t="s">
        <v>564</v>
      </c>
      <c r="B109" s="49" t="s">
        <v>116</v>
      </c>
      <c r="C109" s="39">
        <v>0.1453365000418398</v>
      </c>
      <c r="D109" s="50">
        <v>0.1446099588739866</v>
      </c>
      <c r="E109" s="55">
        <v>0</v>
      </c>
      <c r="F109" s="56">
        <v>0</v>
      </c>
    </row>
    <row r="110" spans="1:6" ht="15">
      <c r="A110" s="54" t="s">
        <v>565</v>
      </c>
      <c r="B110" s="57" t="s">
        <v>174</v>
      </c>
      <c r="C110" s="39">
        <v>0.1798610677214466</v>
      </c>
      <c r="D110" s="50">
        <v>0.1789587592129122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0.2707760034903453</v>
      </c>
      <c r="D111" s="50">
        <v>0.26982657118424347</v>
      </c>
      <c r="E111" s="55">
        <v>0</v>
      </c>
      <c r="F111" s="56">
        <v>0</v>
      </c>
    </row>
    <row r="112" spans="1:6" ht="15">
      <c r="A112" s="54" t="s">
        <v>568</v>
      </c>
      <c r="B112" s="49" t="s">
        <v>569</v>
      </c>
      <c r="C112" s="39">
        <v>0.1597353179917829</v>
      </c>
      <c r="D112" s="50">
        <v>0.1590357353191808</v>
      </c>
      <c r="E112" s="55">
        <v>0</v>
      </c>
      <c r="F112" s="56">
        <v>1</v>
      </c>
    </row>
    <row r="113" spans="1:6" ht="15">
      <c r="A113" s="54" t="s">
        <v>570</v>
      </c>
      <c r="B113" s="49" t="s">
        <v>571</v>
      </c>
      <c r="C113" s="39">
        <v>0.22805248341762313</v>
      </c>
      <c r="D113" s="50">
        <v>0.22730139474802988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0.24037787423316717</v>
      </c>
      <c r="D114" s="50">
        <v>0.23929365006056383</v>
      </c>
      <c r="E114" s="55">
        <v>0</v>
      </c>
      <c r="F114" s="56">
        <v>0</v>
      </c>
    </row>
    <row r="115" spans="1:6" ht="15">
      <c r="A115" s="54" t="s">
        <v>574</v>
      </c>
      <c r="B115" s="49" t="s">
        <v>120</v>
      </c>
      <c r="C115" s="39">
        <v>0.11728769432425418</v>
      </c>
      <c r="D115" s="50">
        <v>0.11702622141685684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0.19562091632975956</v>
      </c>
      <c r="D116" s="50">
        <v>0.1946403361314891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0.22260037655448928</v>
      </c>
      <c r="D117" s="50">
        <v>0.22148439183748964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0.18230776693225664</v>
      </c>
      <c r="D118" s="50">
        <v>0.18154409299080984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0.354529655585621</v>
      </c>
      <c r="D119" s="50">
        <v>0.35424465777899894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0.1327277083825149</v>
      </c>
      <c r="D120" s="50">
        <v>0.13228398769261068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0.31154455067893</v>
      </c>
      <c r="D121" s="50">
        <v>0.3160276584794603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0.18638779794643312</v>
      </c>
      <c r="D122" s="50">
        <v>0.18551051202275354</v>
      </c>
      <c r="E122" s="55">
        <v>0</v>
      </c>
      <c r="F122" s="56">
        <v>0</v>
      </c>
    </row>
    <row r="123" spans="1:6" ht="15">
      <c r="A123" s="54" t="s">
        <v>589</v>
      </c>
      <c r="B123" s="49" t="s">
        <v>126</v>
      </c>
      <c r="C123" s="39">
        <v>0.12130856925746407</v>
      </c>
      <c r="D123" s="50">
        <v>0.12072823776017438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0.2775504816683529</v>
      </c>
      <c r="D124" s="50">
        <v>0.2776220530686117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0.19359736023818558</v>
      </c>
      <c r="D125" s="50">
        <v>0.19263120881559687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0.501033731681251</v>
      </c>
      <c r="D126" s="50">
        <v>0.49873555663146546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0.31913742402750195</v>
      </c>
      <c r="D127" s="50">
        <v>0.3182832246442879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0.33448671180837114</v>
      </c>
      <c r="D128" s="50">
        <v>0.3334865708728029</v>
      </c>
      <c r="E128" s="55">
        <v>0</v>
      </c>
      <c r="F128" s="56">
        <v>0</v>
      </c>
    </row>
    <row r="129" spans="1:6" ht="15">
      <c r="A129" s="54" t="s">
        <v>600</v>
      </c>
      <c r="B129" s="57" t="s">
        <v>162</v>
      </c>
      <c r="C129" s="39">
        <v>0.1803135882446597</v>
      </c>
      <c r="D129" s="50">
        <v>0.1801681477048246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0.292455000811619</v>
      </c>
      <c r="D130" s="50">
        <v>0.29356956215847363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0.2917298671266754</v>
      </c>
      <c r="D131" s="50">
        <v>0.2925890036614821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0.7423727028467961</v>
      </c>
      <c r="D132" s="50">
        <v>0.738944186973369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0.5646230702371634</v>
      </c>
      <c r="D133" s="50">
        <v>0.5837505354456218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0.11917508203162225</v>
      </c>
      <c r="D134" s="50">
        <v>0.11861915774829045</v>
      </c>
      <c r="E134" s="55">
        <v>0</v>
      </c>
      <c r="F134" s="56">
        <v>0</v>
      </c>
    </row>
    <row r="135" spans="1:6" ht="15">
      <c r="A135" s="54" t="s">
        <v>611</v>
      </c>
      <c r="B135" s="49" t="s">
        <v>140</v>
      </c>
      <c r="C135" s="39">
        <v>0.21193823875954249</v>
      </c>
      <c r="D135" s="50">
        <v>0.21178285183645393</v>
      </c>
      <c r="E135" s="55">
        <v>0</v>
      </c>
      <c r="F135" s="56">
        <v>0</v>
      </c>
    </row>
    <row r="136" spans="1:6" ht="15">
      <c r="A136" s="54" t="s">
        <v>612</v>
      </c>
      <c r="B136" s="49" t="s">
        <v>128</v>
      </c>
      <c r="C136" s="39">
        <v>0.2692980888639525</v>
      </c>
      <c r="D136" s="50">
        <v>0.2692608462340644</v>
      </c>
      <c r="E136" s="55">
        <v>0</v>
      </c>
      <c r="F136" s="56">
        <v>0</v>
      </c>
    </row>
    <row r="137" spans="1:6" ht="15">
      <c r="A137" s="54" t="s">
        <v>613</v>
      </c>
      <c r="B137" s="49" t="s">
        <v>343</v>
      </c>
      <c r="C137" s="39">
        <v>0.1399536484519575</v>
      </c>
      <c r="D137" s="50">
        <v>0.13939958183409953</v>
      </c>
      <c r="E137" s="55">
        <v>0</v>
      </c>
      <c r="F137" s="56">
        <v>0</v>
      </c>
    </row>
    <row r="138" spans="1:6" ht="15">
      <c r="A138" s="54" t="s">
        <v>614</v>
      </c>
      <c r="B138" s="57" t="s">
        <v>615</v>
      </c>
      <c r="C138" s="39">
        <v>0.19345458447415315</v>
      </c>
      <c r="D138" s="50">
        <v>0.19248568123177912</v>
      </c>
      <c r="E138" s="55">
        <v>0</v>
      </c>
      <c r="F138" s="56">
        <v>0</v>
      </c>
    </row>
    <row r="139" spans="1:6" ht="15">
      <c r="A139" s="54" t="s">
        <v>616</v>
      </c>
      <c r="B139" s="57" t="s">
        <v>134</v>
      </c>
      <c r="C139" s="39">
        <v>0.13686093572767538</v>
      </c>
      <c r="D139" s="50">
        <v>0.13617504510218575</v>
      </c>
      <c r="E139" s="55">
        <v>0</v>
      </c>
      <c r="F139" s="56">
        <v>0</v>
      </c>
    </row>
    <row r="140" spans="1:6" ht="15">
      <c r="A140" s="54" t="s">
        <v>617</v>
      </c>
      <c r="B140" s="49" t="s">
        <v>618</v>
      </c>
      <c r="C140" s="39">
        <v>0.2661424828998869</v>
      </c>
      <c r="D140" s="50">
        <v>0.268420052666024</v>
      </c>
      <c r="E140" s="55">
        <v>0</v>
      </c>
      <c r="F140" s="56">
        <v>0</v>
      </c>
    </row>
    <row r="141" spans="1:6" ht="15">
      <c r="A141" s="54" t="s">
        <v>619</v>
      </c>
      <c r="B141" s="49" t="s">
        <v>122</v>
      </c>
      <c r="C141" s="39">
        <v>0.1578934986938584</v>
      </c>
      <c r="D141" s="50">
        <v>0.15715684439702896</v>
      </c>
      <c r="E141" s="55">
        <v>0</v>
      </c>
      <c r="F141" s="56">
        <v>0</v>
      </c>
    </row>
    <row r="142" spans="1:6" ht="15">
      <c r="A142" s="54" t="s">
        <v>620</v>
      </c>
      <c r="B142" s="49" t="s">
        <v>621</v>
      </c>
      <c r="C142" s="39">
        <v>0.2612346416688614</v>
      </c>
      <c r="D142" s="50">
        <v>0.2601973647469371</v>
      </c>
      <c r="E142" s="55">
        <v>0</v>
      </c>
      <c r="F142" s="56">
        <v>0</v>
      </c>
    </row>
    <row r="143" spans="1:6" ht="15">
      <c r="A143" s="54" t="s">
        <v>622</v>
      </c>
      <c r="B143" s="49" t="s">
        <v>164</v>
      </c>
      <c r="C143" s="39">
        <v>0.23452754134073373</v>
      </c>
      <c r="D143" s="50">
        <v>0.2334630256549416</v>
      </c>
      <c r="E143" s="55">
        <v>0</v>
      </c>
      <c r="F143" s="56">
        <v>0</v>
      </c>
    </row>
    <row r="144" spans="1:6" ht="15">
      <c r="A144" s="61" t="s">
        <v>623</v>
      </c>
      <c r="B144" s="49" t="s">
        <v>624</v>
      </c>
      <c r="C144" s="39">
        <v>0.1769151290674045</v>
      </c>
      <c r="D144" s="50">
        <v>0.17603800649892623</v>
      </c>
      <c r="E144" s="55">
        <v>0</v>
      </c>
      <c r="F144" s="56">
        <v>0</v>
      </c>
    </row>
    <row r="145" spans="1:6" ht="15">
      <c r="A145" s="54" t="s">
        <v>625</v>
      </c>
      <c r="B145" s="49" t="s">
        <v>194</v>
      </c>
      <c r="C145" s="39">
        <v>0.31087938234329365</v>
      </c>
      <c r="D145" s="50">
        <v>0.309357586302377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0.2379021075596285</v>
      </c>
      <c r="D146" s="50">
        <v>0.23675659942318325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0.2017062687458114</v>
      </c>
      <c r="D147" s="50">
        <v>0.2006931437534252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0.3694346701395598</v>
      </c>
      <c r="D148" s="50">
        <v>0.36765639194568484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0.12913398296578935</v>
      </c>
      <c r="D149" s="50">
        <v>0.12847839695431834</v>
      </c>
      <c r="E149" s="55">
        <v>0</v>
      </c>
      <c r="F149" s="56">
        <v>0</v>
      </c>
    </row>
    <row r="150" spans="1:6" ht="15">
      <c r="A150" s="54" t="s">
        <v>634</v>
      </c>
      <c r="B150" s="49" t="s">
        <v>144</v>
      </c>
      <c r="C150" s="39">
        <v>0.2528340399690597</v>
      </c>
      <c r="D150" s="50">
        <v>0.25223276348046736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0.3488814185253354</v>
      </c>
      <c r="D151" s="50">
        <v>0.3477308832664157</v>
      </c>
      <c r="E151" s="55">
        <v>0</v>
      </c>
      <c r="F151" s="56">
        <v>0</v>
      </c>
    </row>
    <row r="152" spans="1:6" ht="15">
      <c r="A152" s="54" t="s">
        <v>637</v>
      </c>
      <c r="B152" s="49" t="s">
        <v>146</v>
      </c>
      <c r="C152" s="39">
        <v>0.2780086772042315</v>
      </c>
      <c r="D152" s="50">
        <v>0.27700291854655196</v>
      </c>
      <c r="E152" s="55">
        <v>0</v>
      </c>
      <c r="F152" s="56">
        <v>0</v>
      </c>
    </row>
    <row r="153" spans="1:6" ht="15">
      <c r="A153" s="54" t="s">
        <v>638</v>
      </c>
      <c r="B153" s="49" t="s">
        <v>142</v>
      </c>
      <c r="C153" s="39">
        <v>0.24024424049489776</v>
      </c>
      <c r="D153" s="50">
        <v>0.2393794827582836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0.2377666112285498</v>
      </c>
      <c r="D154" s="50">
        <v>0.2368889339834061</v>
      </c>
      <c r="E154" s="55">
        <v>0</v>
      </c>
      <c r="F154" s="56">
        <v>1</v>
      </c>
    </row>
    <row r="155" spans="1:6" ht="15">
      <c r="A155" s="54" t="s">
        <v>641</v>
      </c>
      <c r="B155" s="49" t="s">
        <v>642</v>
      </c>
      <c r="C155" s="39">
        <v>0.15370070637165908</v>
      </c>
      <c r="D155" s="50">
        <v>0.15352956530110315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0.1234650909551223</v>
      </c>
      <c r="D156" s="50">
        <v>0.12285205588636891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0.2949012839992875</v>
      </c>
      <c r="D157" s="50">
        <v>0.29411307449729124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0.28810470377089953</v>
      </c>
      <c r="D158" s="50">
        <v>0.2880933661516827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0.16076506297668403</v>
      </c>
      <c r="D159" s="50">
        <v>0.16014122046499543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0.19228640532048027</v>
      </c>
      <c r="D160" s="50">
        <v>0.191392864077695</v>
      </c>
      <c r="E160" s="55">
        <v>0</v>
      </c>
      <c r="F160" s="56">
        <v>0</v>
      </c>
    </row>
    <row r="161" spans="1:6" ht="15">
      <c r="A161" s="61" t="s">
        <v>653</v>
      </c>
      <c r="B161" s="49" t="s">
        <v>148</v>
      </c>
      <c r="C161" s="39">
        <v>0.17956762212834465</v>
      </c>
      <c r="D161" s="50">
        <v>0.1786769380354873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0.3759311097269439</v>
      </c>
      <c r="D162" s="50">
        <v>0.3740547326082502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0.21749254109739677</v>
      </c>
      <c r="D163" s="50">
        <v>0.21693996761755924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0.279448893334894</v>
      </c>
      <c r="D164" s="50">
        <v>0.27887282544956876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0.3238430853745556</v>
      </c>
      <c r="D165" s="50">
        <v>0.32258697971898975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0.20154870223978008</v>
      </c>
      <c r="D166" s="50">
        <v>0.2005793775655297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0.443007465379318</v>
      </c>
      <c r="D167" s="50">
        <v>0.44157212136087143</v>
      </c>
      <c r="E167" s="55">
        <v>0</v>
      </c>
      <c r="F167" s="56">
        <v>0</v>
      </c>
    </row>
    <row r="168" spans="1:6" ht="15">
      <c r="A168" s="54" t="s">
        <v>666</v>
      </c>
      <c r="B168" s="49" t="s">
        <v>158</v>
      </c>
      <c r="C168" s="39">
        <v>0.20426447402439105</v>
      </c>
      <c r="D168" s="50">
        <v>0.20323535923928396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0.14035661029048377</v>
      </c>
      <c r="D169" s="50">
        <v>0.13969397904453185</v>
      </c>
      <c r="E169" s="55">
        <v>0</v>
      </c>
      <c r="F169" s="56">
        <v>0</v>
      </c>
    </row>
    <row r="170" spans="1:6" ht="15">
      <c r="A170" s="54" t="s">
        <v>669</v>
      </c>
      <c r="B170" s="49" t="s">
        <v>160</v>
      </c>
      <c r="C170" s="39">
        <v>0.19448164337630106</v>
      </c>
      <c r="D170" s="50">
        <v>0.19384176316566845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0.2051078231692222</v>
      </c>
      <c r="D171" s="50">
        <v>0.20476993829097148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0.22654003362807704</v>
      </c>
      <c r="D172" s="50">
        <v>0.22552628555785978</v>
      </c>
      <c r="E172" s="55">
        <v>0</v>
      </c>
      <c r="F172" s="56">
        <v>0</v>
      </c>
    </row>
    <row r="173" spans="1:6" ht="15">
      <c r="A173" s="54" t="s">
        <v>674</v>
      </c>
      <c r="B173" s="49" t="s">
        <v>168</v>
      </c>
      <c r="C173" s="39">
        <v>0.09716798933340645</v>
      </c>
      <c r="D173" s="50">
        <v>0.09668459732241476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0.10908505664897407</v>
      </c>
      <c r="D174" s="50">
        <v>0.10894631584718682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0.2117250340381516</v>
      </c>
      <c r="D175" s="50">
        <v>0.21115502391287888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0.30413987925221825</v>
      </c>
      <c r="D176" s="50">
        <v>0.30244353614531705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0.2751525080220464</v>
      </c>
      <c r="D177" s="58">
        <v>0.27386144257736084</v>
      </c>
      <c r="E177" s="55">
        <v>0</v>
      </c>
      <c r="F177" s="56">
        <v>0</v>
      </c>
    </row>
    <row r="178" spans="1:6" ht="15">
      <c r="A178" s="54" t="s">
        <v>683</v>
      </c>
      <c r="B178" s="57" t="s">
        <v>170</v>
      </c>
      <c r="C178" s="39">
        <v>0.2747401819243042</v>
      </c>
      <c r="D178" s="50">
        <v>0.2734435960527241</v>
      </c>
      <c r="E178" s="55">
        <v>0</v>
      </c>
      <c r="F178" s="56">
        <v>0</v>
      </c>
    </row>
    <row r="179" spans="1:6" ht="15">
      <c r="A179" s="54" t="s">
        <v>684</v>
      </c>
      <c r="B179" s="49" t="s">
        <v>172</v>
      </c>
      <c r="C179" s="39">
        <v>0.19655431832423975</v>
      </c>
      <c r="D179" s="50">
        <v>0.19558800409338767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0.38780629462861266</v>
      </c>
      <c r="D180" s="50">
        <v>0.38635168743325266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0.3104191715694048</v>
      </c>
      <c r="D181" s="50">
        <v>0.30887059143100865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0.255443602665299</v>
      </c>
      <c r="D182" s="50">
        <v>0.2541705724779363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0.29592164948469885</v>
      </c>
      <c r="D183" s="50">
        <v>0.2944363885152262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0.12159727808847656</v>
      </c>
      <c r="D184" s="50">
        <v>0.1213830936533465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0.16934892316995798</v>
      </c>
      <c r="D185" s="50">
        <v>0.16852031317816163</v>
      </c>
      <c r="E185" s="55">
        <v>0</v>
      </c>
      <c r="F185" s="56">
        <v>0</v>
      </c>
    </row>
    <row r="186" spans="1:6" ht="15">
      <c r="A186" s="54" t="s">
        <v>697</v>
      </c>
      <c r="B186" s="49" t="s">
        <v>178</v>
      </c>
      <c r="C186" s="39">
        <v>0.16234462386711432</v>
      </c>
      <c r="D186" s="50">
        <v>0.16152324434077278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0.5131686498990403</v>
      </c>
      <c r="D187" s="50">
        <v>0.510774509189787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0.11130935948782322</v>
      </c>
      <c r="D188" s="50">
        <v>0.110823844191576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0.16174456860004358</v>
      </c>
      <c r="D189" s="50">
        <v>0.161595800322959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0.1873073224064812</v>
      </c>
      <c r="D190" s="50">
        <v>0.18678703495525414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0.28455897856840284</v>
      </c>
      <c r="D191" s="50">
        <v>0.2838752628516584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0.3265022845763514</v>
      </c>
      <c r="D192" s="50">
        <v>0.3260021995756804</v>
      </c>
      <c r="E192" s="55">
        <v>0</v>
      </c>
      <c r="F192" s="56">
        <v>0</v>
      </c>
    </row>
    <row r="193" spans="1:6" ht="15">
      <c r="A193" s="54" t="s">
        <v>710</v>
      </c>
      <c r="B193" s="49" t="s">
        <v>184</v>
      </c>
      <c r="C193" s="39">
        <v>0.17692266781239668</v>
      </c>
      <c r="D193" s="50">
        <v>0.1760517884688676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0.23054954643520073</v>
      </c>
      <c r="D194" s="50">
        <v>0.22938747425370873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0.2738379937056031</v>
      </c>
      <c r="D195" s="50">
        <v>0.2727907494234858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0.2720166704670243</v>
      </c>
      <c r="D196" s="50">
        <v>0.2708593236492937</v>
      </c>
      <c r="E196" s="55">
        <v>0</v>
      </c>
      <c r="F196" s="56">
        <v>0</v>
      </c>
    </row>
    <row r="197" spans="1:6" ht="15">
      <c r="A197" s="54" t="s">
        <v>717</v>
      </c>
      <c r="B197" s="49" t="s">
        <v>186</v>
      </c>
      <c r="C197" s="39">
        <v>0.1447683116840658</v>
      </c>
      <c r="D197" s="50">
        <v>0.14403990644836728</v>
      </c>
      <c r="E197" s="55">
        <v>0</v>
      </c>
      <c r="F197" s="56">
        <v>0</v>
      </c>
    </row>
    <row r="198" spans="1:6" ht="15">
      <c r="A198" s="54" t="s">
        <v>718</v>
      </c>
      <c r="B198" s="49" t="s">
        <v>357</v>
      </c>
      <c r="C198" s="39">
        <v>0.46594379289896337</v>
      </c>
      <c r="D198" s="50">
        <v>0.4643872045211396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0.24601145611984096</v>
      </c>
      <c r="D199" s="50">
        <v>0.24483634092297202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0.12348490994165565</v>
      </c>
      <c r="D200" s="50">
        <v>0.12295664557837829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0.3525907284731558</v>
      </c>
      <c r="D201" s="50">
        <v>0.35213394660639313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0.24699298842821532</v>
      </c>
      <c r="D202" s="50">
        <v>0.24618529402122674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0.25960132684321924</v>
      </c>
      <c r="D203" s="50">
        <v>0.25850543559545236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0.21254923267040093</v>
      </c>
      <c r="D204" s="50">
        <v>0.21247864621617846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0.3674295773698419</v>
      </c>
      <c r="D205" s="50">
        <v>0.36663412248264116</v>
      </c>
      <c r="E205" s="55">
        <v>0</v>
      </c>
      <c r="F205" s="56">
        <v>0</v>
      </c>
    </row>
    <row r="206" spans="1:6" ht="15">
      <c r="A206" s="54" t="s">
        <v>733</v>
      </c>
      <c r="B206" s="49" t="s">
        <v>202</v>
      </c>
      <c r="C206" s="39">
        <v>0.22196547832875116</v>
      </c>
      <c r="D206" s="50">
        <v>0.22092315605512514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0.22236500216451371</v>
      </c>
      <c r="D207" s="50">
        <v>0.221323346262464</v>
      </c>
      <c r="E207" s="55">
        <v>0</v>
      </c>
      <c r="F207" s="56">
        <v>1</v>
      </c>
    </row>
    <row r="208" spans="1:6" ht="15">
      <c r="A208" s="54" t="s">
        <v>736</v>
      </c>
      <c r="B208" s="49" t="s">
        <v>198</v>
      </c>
      <c r="C208" s="39">
        <v>0.3311528035062378</v>
      </c>
      <c r="D208" s="50">
        <v>0.3295466203480492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0.2127280354125093</v>
      </c>
      <c r="D209" s="50">
        <v>0.21205120920639312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0.1914553790065897</v>
      </c>
      <c r="D210" s="50">
        <v>0.19102021745714814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0.20215813062699647</v>
      </c>
      <c r="D211" s="50">
        <v>0.20212120459882574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0.24230813747297514</v>
      </c>
      <c r="D212" s="58">
        <v>0.24119162304118422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0.2155285679104897</v>
      </c>
      <c r="D213" s="58">
        <v>0.21484878224496862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0.12336136154405465</v>
      </c>
      <c r="D214" s="50">
        <v>0.12275922584629632</v>
      </c>
      <c r="E214" s="55">
        <v>0</v>
      </c>
      <c r="F214" s="56">
        <v>0</v>
      </c>
    </row>
    <row r="215" spans="1:6" ht="15">
      <c r="A215" s="54" t="s">
        <v>749</v>
      </c>
      <c r="B215" s="49" t="s">
        <v>208</v>
      </c>
      <c r="C215" s="39">
        <v>0.2140196021664512</v>
      </c>
      <c r="D215" s="50">
        <v>0.21336061513322918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0.12777949652142914</v>
      </c>
      <c r="D216" s="50">
        <v>0.12715054097557024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0.11820333971293885</v>
      </c>
      <c r="D217" s="50">
        <v>0.11765898671934416</v>
      </c>
      <c r="E217" s="55">
        <v>0</v>
      </c>
      <c r="F217" s="56">
        <v>0</v>
      </c>
    </row>
    <row r="218" spans="1:6" ht="15">
      <c r="A218" s="54" t="s">
        <v>754</v>
      </c>
      <c r="B218" s="49" t="s">
        <v>136</v>
      </c>
      <c r="C218" s="39">
        <v>0.1541070172456781</v>
      </c>
      <c r="D218" s="50">
        <v>0.15356673883159194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0.2173713627483561</v>
      </c>
      <c r="D219" s="50">
        <v>0.21631861393543192</v>
      </c>
      <c r="E219" s="55">
        <v>0</v>
      </c>
      <c r="F219" s="56">
        <v>0</v>
      </c>
    </row>
    <row r="220" spans="1:6" ht="15">
      <c r="A220" s="54" t="s">
        <v>757</v>
      </c>
      <c r="B220" s="49" t="s">
        <v>213</v>
      </c>
      <c r="C220" s="39">
        <v>0.18769275715998002</v>
      </c>
      <c r="D220" s="50">
        <v>0.18687442561942924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0.25967930493756275</v>
      </c>
      <c r="D221" s="50">
        <v>0.2584124392561882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0.17061147486799585</v>
      </c>
      <c r="D222" s="50">
        <v>0.169786708059872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0.2572720205138409</v>
      </c>
      <c r="D223" s="50">
        <v>0.256057804163935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0.16850233130425443</v>
      </c>
      <c r="D224" s="50">
        <v>0.1677956272806384</v>
      </c>
      <c r="E224" s="55">
        <v>0</v>
      </c>
      <c r="F224" s="56">
        <v>0</v>
      </c>
    </row>
    <row r="225" spans="1:6" ht="15">
      <c r="A225" s="54" t="s">
        <v>766</v>
      </c>
      <c r="B225" s="49" t="s">
        <v>215</v>
      </c>
      <c r="C225" s="39">
        <v>0.15008733098246432</v>
      </c>
      <c r="D225" s="50">
        <v>0.14944681573538085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0.23730890692007223</v>
      </c>
      <c r="D226" s="62">
        <v>0.23629616339164755</v>
      </c>
      <c r="E226" s="55">
        <v>1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0.12324413961855202</v>
      </c>
      <c r="D227" s="50">
        <v>0.12269489866929481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0.4738032133904275</v>
      </c>
      <c r="D228" s="50">
        <v>0.47229379408338024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0.2776386761285816</v>
      </c>
      <c r="D229" s="50">
        <v>0.27640143973119097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0.38782552784902746</v>
      </c>
      <c r="D230" s="50">
        <v>0.3881407269593689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0.3933240840574284</v>
      </c>
      <c r="D231" s="50">
        <v>0.39181855414184935</v>
      </c>
      <c r="E231" s="55">
        <v>0</v>
      </c>
      <c r="F231" s="56">
        <v>0</v>
      </c>
    </row>
    <row r="232" spans="1:6" ht="15">
      <c r="A232" s="54" t="s">
        <v>778</v>
      </c>
      <c r="B232" s="49" t="s">
        <v>221</v>
      </c>
      <c r="C232" s="39">
        <v>0.23473880898879598</v>
      </c>
      <c r="D232" s="50">
        <v>0.23454110531781988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0.19944767781728523</v>
      </c>
      <c r="D233" s="50">
        <v>0.1984690064972402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0.18996323595249057</v>
      </c>
      <c r="D234" s="50">
        <v>0.18903599344903133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0.1451584052359644</v>
      </c>
      <c r="D235" s="50">
        <v>0.146154575666553</v>
      </c>
      <c r="E235" s="55">
        <v>0</v>
      </c>
      <c r="F235" s="56">
        <v>0</v>
      </c>
    </row>
    <row r="236" spans="1:6" ht="15">
      <c r="A236" s="54" t="s">
        <v>785</v>
      </c>
      <c r="B236" s="49" t="s">
        <v>223</v>
      </c>
      <c r="C236" s="39">
        <v>0.1439819399456733</v>
      </c>
      <c r="D236" s="50">
        <v>0.14364765268228805</v>
      </c>
      <c r="E236" s="55">
        <v>0</v>
      </c>
      <c r="F236" s="56">
        <v>0</v>
      </c>
    </row>
    <row r="237" spans="1:6" ht="15">
      <c r="A237" s="54" t="s">
        <v>786</v>
      </c>
      <c r="B237" s="49" t="s">
        <v>150</v>
      </c>
      <c r="C237" s="39">
        <v>0.16167119011438086</v>
      </c>
      <c r="D237" s="50">
        <v>0.16104253172278327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0.30765874058367965</v>
      </c>
      <c r="D238" s="50">
        <v>0.3061278754337162</v>
      </c>
      <c r="E238" s="55">
        <v>0</v>
      </c>
      <c r="F238" s="56">
        <v>0</v>
      </c>
    </row>
    <row r="239" spans="1:6" ht="15">
      <c r="A239" s="54" t="s">
        <v>789</v>
      </c>
      <c r="B239" s="49" t="s">
        <v>331</v>
      </c>
      <c r="C239" s="39">
        <v>0.23431924958517827</v>
      </c>
      <c r="D239" s="50">
        <v>0.23314599824549176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0.29302712093210154</v>
      </c>
      <c r="D240" s="50">
        <v>0.2916243972719877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0.18666534528179646</v>
      </c>
      <c r="D241" s="50">
        <v>0.18583624955808623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0.19423487718546595</v>
      </c>
      <c r="D242" s="50">
        <v>0.19333441114052538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0.2538026509134767</v>
      </c>
      <c r="D243" s="50">
        <v>0.252648379540172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0.20754894452400421</v>
      </c>
      <c r="D244" s="50">
        <v>0.20679194317407187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0.24819341931317754</v>
      </c>
      <c r="D245" s="50">
        <v>0.2471601895344544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0.12570079339106435</v>
      </c>
      <c r="D246" s="50">
        <v>0.12540989428836757</v>
      </c>
      <c r="E246" s="55">
        <v>0</v>
      </c>
      <c r="F246" s="56">
        <v>0</v>
      </c>
    </row>
    <row r="247" spans="1:6" ht="15">
      <c r="A247" s="54" t="s">
        <v>804</v>
      </c>
      <c r="B247" s="49" t="s">
        <v>225</v>
      </c>
      <c r="C247" s="39">
        <v>0.24117897894753934</v>
      </c>
      <c r="D247" s="50">
        <v>0.23997858210701742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0.35487643500622507</v>
      </c>
      <c r="D248" s="50">
        <v>0.3530938153352548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0.2160496439614611</v>
      </c>
      <c r="D249" s="50">
        <v>0.21811972912041191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0.1584484527093452</v>
      </c>
      <c r="D250" s="50">
        <v>0.15774536574926207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0.13939781367865886</v>
      </c>
      <c r="D251" s="50">
        <v>0.13885416053932176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0.16000802829692576</v>
      </c>
      <c r="D252" s="50">
        <v>0.15920705490358958</v>
      </c>
      <c r="E252" s="55">
        <v>0</v>
      </c>
      <c r="F252" s="56">
        <v>0</v>
      </c>
    </row>
    <row r="253" spans="1:6" ht="15">
      <c r="A253" s="54" t="s">
        <v>815</v>
      </c>
      <c r="B253" s="49" t="s">
        <v>229</v>
      </c>
      <c r="C253" s="39">
        <v>0.138486398417511</v>
      </c>
      <c r="D253" s="50">
        <v>0.13798430980518786</v>
      </c>
      <c r="E253" s="55">
        <v>0</v>
      </c>
      <c r="F253" s="56">
        <v>0</v>
      </c>
    </row>
    <row r="254" spans="1:6" ht="15">
      <c r="A254" s="54" t="s">
        <v>816</v>
      </c>
      <c r="B254" s="49" t="s">
        <v>817</v>
      </c>
      <c r="C254" s="39">
        <v>0.199725858835927</v>
      </c>
      <c r="D254" s="50">
        <v>0.19896746666293738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0.17559400164458513</v>
      </c>
      <c r="D255" s="50">
        <v>0.17609094842982256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0.16285748157204996</v>
      </c>
      <c r="D256" s="50">
        <v>0.16211909419836856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0.24938502898859904</v>
      </c>
      <c r="D257" s="50">
        <v>0.25128435911945607</v>
      </c>
      <c r="E257" s="55">
        <v>0</v>
      </c>
      <c r="F257" s="56">
        <v>0</v>
      </c>
    </row>
    <row r="258" spans="1:6" ht="15">
      <c r="A258" s="54" t="s">
        <v>824</v>
      </c>
      <c r="B258" s="49" t="s">
        <v>231</v>
      </c>
      <c r="C258" s="39">
        <v>0.1633272745709213</v>
      </c>
      <c r="D258" s="50">
        <v>0.16259252813986022</v>
      </c>
      <c r="E258" s="55">
        <v>0</v>
      </c>
      <c r="F258" s="56">
        <v>0</v>
      </c>
    </row>
    <row r="259" spans="1:6" ht="15">
      <c r="A259" s="54" t="s">
        <v>825</v>
      </c>
      <c r="B259" s="49" t="s">
        <v>233</v>
      </c>
      <c r="C259" s="39">
        <v>0.28680834629522617</v>
      </c>
      <c r="D259" s="50">
        <v>0.28537695363944415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0.18373514739559269</v>
      </c>
      <c r="D260" s="50">
        <v>0.18288978921960047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0.3775709378227684</v>
      </c>
      <c r="D261" s="50">
        <v>0.3757284140674858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0.30848760507783013</v>
      </c>
      <c r="D262" s="50">
        <v>0.3084213822435335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0.1212969740489115</v>
      </c>
      <c r="D263" s="50">
        <v>0.12090208277980154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0.4478327856900167</v>
      </c>
      <c r="D264" s="50">
        <v>0.4477593980429971</v>
      </c>
      <c r="E264" s="55">
        <v>0</v>
      </c>
      <c r="F264" s="56">
        <v>0</v>
      </c>
    </row>
    <row r="265" spans="1:6" ht="15">
      <c r="A265" s="54" t="s">
        <v>836</v>
      </c>
      <c r="B265" s="57" t="s">
        <v>188</v>
      </c>
      <c r="C265" s="39">
        <v>0.19003442088439548</v>
      </c>
      <c r="D265" s="58">
        <v>0.18973148982390703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0.2530782843557471</v>
      </c>
      <c r="D266" s="58">
        <v>0.25292834912114454</v>
      </c>
      <c r="E266" s="55">
        <v>0</v>
      </c>
      <c r="F266" s="56">
        <v>0</v>
      </c>
    </row>
    <row r="267" spans="1:6" ht="15">
      <c r="A267" s="54" t="s">
        <v>839</v>
      </c>
      <c r="B267" s="49" t="s">
        <v>211</v>
      </c>
      <c r="C267" s="39">
        <v>0.11603680316780343</v>
      </c>
      <c r="D267" s="50">
        <v>0.1155481991867343</v>
      </c>
      <c r="E267" s="55">
        <v>0</v>
      </c>
      <c r="F267" s="56">
        <v>0</v>
      </c>
    </row>
    <row r="268" spans="1:6" ht="15">
      <c r="A268" s="54" t="s">
        <v>840</v>
      </c>
      <c r="B268" s="49" t="s">
        <v>841</v>
      </c>
      <c r="C268" s="39">
        <v>0.10753316634594334</v>
      </c>
      <c r="D268" s="50">
        <v>0.1070815519372841</v>
      </c>
      <c r="E268" s="55">
        <v>0</v>
      </c>
      <c r="F268" s="56">
        <v>1</v>
      </c>
    </row>
    <row r="269" spans="1:6" ht="15">
      <c r="A269" s="54" t="s">
        <v>842</v>
      </c>
      <c r="B269" s="49" t="s">
        <v>843</v>
      </c>
      <c r="C269" s="39">
        <v>0.19314059838517073</v>
      </c>
      <c r="D269" s="50">
        <v>0.19218061372977932</v>
      </c>
      <c r="E269" s="55">
        <v>0</v>
      </c>
      <c r="F269" s="56">
        <v>0</v>
      </c>
    </row>
    <row r="270" spans="1:6" ht="15">
      <c r="A270" s="54" t="s">
        <v>842</v>
      </c>
      <c r="B270" s="49" t="s">
        <v>844</v>
      </c>
      <c r="C270" s="39">
        <v>0.30538209977248915</v>
      </c>
      <c r="D270" s="50">
        <v>0.3038642307575648</v>
      </c>
      <c r="E270" s="55">
        <v>1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0.24146941231996322</v>
      </c>
      <c r="D271" s="50">
        <v>0.24272385852160386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0.12872105281135804</v>
      </c>
      <c r="D272" s="50">
        <v>0.12808842650407948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0.21049856112549845</v>
      </c>
      <c r="D273" s="50">
        <v>0.2095188015051539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0.21243230670953694</v>
      </c>
      <c r="D274" s="50">
        <v>0.21521740699865152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0.02788730723565342</v>
      </c>
      <c r="D275" s="50">
        <v>0.02776686939726831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0.05086682789875166</v>
      </c>
      <c r="D276" s="50">
        <v>0.05061118158427455</v>
      </c>
      <c r="E276" s="55">
        <v>0</v>
      </c>
      <c r="F276" s="56">
        <v>0</v>
      </c>
    </row>
    <row r="277" spans="1:6" ht="15">
      <c r="A277" s="61" t="s">
        <v>857</v>
      </c>
      <c r="B277" s="49" t="s">
        <v>245</v>
      </c>
      <c r="C277" s="39">
        <v>0.36311060538007184</v>
      </c>
      <c r="D277" s="50">
        <v>0.36294133669596473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0.27994075536727475</v>
      </c>
      <c r="D278" s="50">
        <v>0.28091654277568334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0.1298343486935973</v>
      </c>
      <c r="D279" s="50">
        <v>0.12940207593346245</v>
      </c>
      <c r="E279" s="55">
        <v>0</v>
      </c>
      <c r="F279" s="56">
        <v>0</v>
      </c>
    </row>
    <row r="280" spans="1:6" ht="15">
      <c r="A280" s="54" t="s">
        <v>862</v>
      </c>
      <c r="B280" s="49" t="s">
        <v>219</v>
      </c>
      <c r="C280" s="39">
        <v>0.34347349271150346</v>
      </c>
      <c r="D280" s="50">
        <v>0.34217319908244004</v>
      </c>
      <c r="E280" s="55">
        <v>0</v>
      </c>
      <c r="F280" s="56">
        <v>0</v>
      </c>
    </row>
    <row r="281" spans="1:6" ht="15">
      <c r="A281" s="54" t="s">
        <v>863</v>
      </c>
      <c r="B281" s="49" t="s">
        <v>864</v>
      </c>
      <c r="C281" s="39">
        <v>0.039033492726184206</v>
      </c>
      <c r="D281" s="50">
        <v>0.03885801596821252</v>
      </c>
      <c r="E281" s="55">
        <v>0</v>
      </c>
      <c r="F281" s="56">
        <v>0</v>
      </c>
    </row>
    <row r="282" spans="1:6" ht="15">
      <c r="A282" s="54" t="s">
        <v>865</v>
      </c>
      <c r="B282" s="49" t="s">
        <v>866</v>
      </c>
      <c r="C282" s="39">
        <v>0.0649090422584594</v>
      </c>
      <c r="D282" s="50">
        <v>0.06458391825668443</v>
      </c>
      <c r="E282" s="55">
        <v>0</v>
      </c>
      <c r="F282" s="56">
        <v>0</v>
      </c>
    </row>
    <row r="283" spans="1:6" ht="15">
      <c r="A283" s="54" t="s">
        <v>867</v>
      </c>
      <c r="B283" s="57" t="s">
        <v>249</v>
      </c>
      <c r="C283" s="39">
        <v>0.12401049600494997</v>
      </c>
      <c r="D283" s="58">
        <v>0.12341363708406991</v>
      </c>
      <c r="E283" s="55">
        <v>0</v>
      </c>
      <c r="F283" s="56">
        <v>0</v>
      </c>
    </row>
    <row r="284" spans="1:6" ht="15">
      <c r="A284" s="54" t="s">
        <v>868</v>
      </c>
      <c r="B284" s="49" t="s">
        <v>257</v>
      </c>
      <c r="C284" s="39">
        <v>0.36001255068050925</v>
      </c>
      <c r="D284" s="58">
        <v>0.35933282523943605</v>
      </c>
      <c r="E284" s="55">
        <v>0</v>
      </c>
      <c r="F284" s="56">
        <v>0</v>
      </c>
    </row>
    <row r="285" spans="1:6" ht="15">
      <c r="A285" s="54" t="s">
        <v>869</v>
      </c>
      <c r="B285" s="49" t="s">
        <v>870</v>
      </c>
      <c r="C285" s="39">
        <v>0.23685804316993628</v>
      </c>
      <c r="D285" s="58">
        <v>0.23567162321744486</v>
      </c>
      <c r="E285" s="55">
        <v>0</v>
      </c>
      <c r="F285" s="56">
        <v>0</v>
      </c>
    </row>
    <row r="286" spans="1:6" ht="15">
      <c r="A286" s="54" t="s">
        <v>871</v>
      </c>
      <c r="B286" s="49" t="s">
        <v>251</v>
      </c>
      <c r="C286" s="39">
        <v>0.24942784776794072</v>
      </c>
      <c r="D286" s="58">
        <v>0.24919960088856088</v>
      </c>
      <c r="E286" s="55">
        <v>0</v>
      </c>
      <c r="F286" s="56">
        <v>0</v>
      </c>
    </row>
    <row r="287" spans="1:6" ht="15">
      <c r="A287" s="54" t="s">
        <v>872</v>
      </c>
      <c r="B287" s="49" t="s">
        <v>259</v>
      </c>
      <c r="C287" s="39">
        <v>0.24784577289206372</v>
      </c>
      <c r="D287" s="50">
        <v>0.24707934493068515</v>
      </c>
      <c r="E287" s="55">
        <v>0</v>
      </c>
      <c r="F287" s="56">
        <v>0</v>
      </c>
    </row>
    <row r="288" spans="1:6" ht="15">
      <c r="A288" s="54" t="s">
        <v>873</v>
      </c>
      <c r="B288" s="49" t="s">
        <v>874</v>
      </c>
      <c r="C288" s="39">
        <v>0.1904774576268998</v>
      </c>
      <c r="D288" s="58">
        <v>0.18963167178317283</v>
      </c>
      <c r="E288" s="55">
        <v>0</v>
      </c>
      <c r="F288" s="56">
        <v>0</v>
      </c>
    </row>
    <row r="289" spans="1:6" ht="15">
      <c r="A289" s="54" t="s">
        <v>875</v>
      </c>
      <c r="B289" s="49" t="s">
        <v>876</v>
      </c>
      <c r="C289" s="39">
        <v>0.1305293743393644</v>
      </c>
      <c r="D289" s="50">
        <v>0.12988862473200513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0.12243160092014008</v>
      </c>
      <c r="D290" s="50">
        <v>0.12232225592115445</v>
      </c>
      <c r="E290" s="55">
        <v>0</v>
      </c>
      <c r="F290" s="56">
        <v>0</v>
      </c>
    </row>
    <row r="291" spans="1:6" ht="15">
      <c r="A291" s="54" t="s">
        <v>879</v>
      </c>
      <c r="B291" s="49" t="s">
        <v>196</v>
      </c>
      <c r="C291" s="39">
        <v>0.15024800939656838</v>
      </c>
      <c r="D291" s="50">
        <v>0.1499061875220984</v>
      </c>
      <c r="E291" s="55">
        <v>0</v>
      </c>
      <c r="F291" s="56">
        <v>0</v>
      </c>
    </row>
    <row r="292" spans="1:6" ht="15">
      <c r="A292" s="54" t="s">
        <v>880</v>
      </c>
      <c r="B292" s="49" t="s">
        <v>881</v>
      </c>
      <c r="C292" s="39">
        <v>0.3560529585085657</v>
      </c>
      <c r="D292" s="50">
        <v>0.3540820550633544</v>
      </c>
      <c r="E292" s="55">
        <v>0</v>
      </c>
      <c r="F292" s="56">
        <v>0</v>
      </c>
    </row>
    <row r="293" spans="1:6" ht="15">
      <c r="A293" s="54" t="s">
        <v>882</v>
      </c>
      <c r="B293" s="49" t="s">
        <v>883</v>
      </c>
      <c r="C293" s="39">
        <v>0.13315019486060978</v>
      </c>
      <c r="D293" s="50">
        <v>0.13283166954558787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0.15421102596417566</v>
      </c>
      <c r="D294" s="50">
        <v>0.154757119630541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0.11549332139683044</v>
      </c>
      <c r="D295" s="50">
        <v>0.11515673116543432</v>
      </c>
      <c r="E295" s="55">
        <v>0</v>
      </c>
      <c r="F295" s="56">
        <v>0</v>
      </c>
    </row>
    <row r="296" spans="1:6" ht="15">
      <c r="A296" s="54" t="s">
        <v>888</v>
      </c>
      <c r="B296" s="49" t="s">
        <v>261</v>
      </c>
      <c r="C296" s="39">
        <v>0.07839174197548607</v>
      </c>
      <c r="D296" s="50">
        <v>0.07800130090928709</v>
      </c>
      <c r="E296" s="55">
        <v>0</v>
      </c>
      <c r="F296" s="56">
        <v>0</v>
      </c>
    </row>
    <row r="297" spans="1:6" ht="15">
      <c r="A297" s="54" t="s">
        <v>889</v>
      </c>
      <c r="B297" s="49" t="s">
        <v>890</v>
      </c>
      <c r="C297" s="39">
        <v>0.1458692666497909</v>
      </c>
      <c r="D297" s="50">
        <v>0.14513891359416947</v>
      </c>
      <c r="E297" s="55">
        <v>0</v>
      </c>
      <c r="F297" s="56">
        <v>0</v>
      </c>
    </row>
    <row r="298" spans="1:6" ht="15">
      <c r="A298" s="54" t="s">
        <v>891</v>
      </c>
      <c r="B298" s="49" t="s">
        <v>107</v>
      </c>
      <c r="C298" s="39">
        <v>0.24180657746341344</v>
      </c>
      <c r="D298" s="50">
        <v>0.24062022551133652</v>
      </c>
      <c r="E298" s="55">
        <v>0</v>
      </c>
      <c r="F298" s="56">
        <v>0</v>
      </c>
    </row>
    <row r="299" spans="1:6" ht="15">
      <c r="A299" s="54" t="s">
        <v>892</v>
      </c>
      <c r="B299" s="49" t="s">
        <v>269</v>
      </c>
      <c r="C299" s="39">
        <v>0.15294949706251695</v>
      </c>
      <c r="D299" s="50">
        <v>0.1521858353704119</v>
      </c>
      <c r="E299" s="55">
        <v>0</v>
      </c>
      <c r="F299" s="56">
        <v>0</v>
      </c>
    </row>
    <row r="300" spans="1:6" ht="15">
      <c r="A300" s="54" t="s">
        <v>893</v>
      </c>
      <c r="B300" s="49" t="s">
        <v>265</v>
      </c>
      <c r="C300" s="39">
        <v>0.19068187572285095</v>
      </c>
      <c r="D300" s="50">
        <v>0.1899871087415657</v>
      </c>
      <c r="E300" s="55">
        <v>0</v>
      </c>
      <c r="F300" s="56">
        <v>0</v>
      </c>
    </row>
    <row r="301" spans="1:6" ht="15">
      <c r="A301" s="54" t="s">
        <v>894</v>
      </c>
      <c r="B301" s="49" t="s">
        <v>132</v>
      </c>
      <c r="C301" s="39">
        <v>0.13378669270781868</v>
      </c>
      <c r="D301" s="50">
        <v>0.13324266897778878</v>
      </c>
      <c r="E301" s="55">
        <v>0</v>
      </c>
      <c r="F301" s="56">
        <v>0</v>
      </c>
    </row>
    <row r="302" spans="1:6" ht="15">
      <c r="A302" s="54" t="s">
        <v>895</v>
      </c>
      <c r="B302" s="49" t="s">
        <v>896</v>
      </c>
      <c r="C302" s="39">
        <v>0.12875052699059428</v>
      </c>
      <c r="D302" s="50">
        <v>0.128195148967856</v>
      </c>
      <c r="E302" s="55">
        <v>0</v>
      </c>
      <c r="F302" s="56">
        <v>0</v>
      </c>
    </row>
    <row r="303" spans="1:6" ht="15">
      <c r="A303" s="54" t="s">
        <v>897</v>
      </c>
      <c r="B303" s="49" t="s">
        <v>138</v>
      </c>
      <c r="C303" s="39">
        <v>0.13746370265353808</v>
      </c>
      <c r="D303" s="50">
        <v>0.13695209700455593</v>
      </c>
      <c r="E303" s="55">
        <v>0</v>
      </c>
      <c r="F303" s="56">
        <v>0</v>
      </c>
    </row>
    <row r="304" spans="1:6" ht="15">
      <c r="A304" s="54" t="s">
        <v>898</v>
      </c>
      <c r="B304" s="49" t="s">
        <v>263</v>
      </c>
      <c r="C304" s="39">
        <v>0.14932610141863933</v>
      </c>
      <c r="D304" s="50">
        <v>0.14873330413037605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0.037198145592539436</v>
      </c>
      <c r="D305" s="50">
        <v>0.03701337759566789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0.14265703637137916</v>
      </c>
      <c r="D306" s="50">
        <v>0.14210472576094693</v>
      </c>
      <c r="E306" s="55">
        <v>0</v>
      </c>
      <c r="F306" s="56">
        <v>0</v>
      </c>
    </row>
    <row r="307" spans="1:6" ht="15">
      <c r="A307" s="54" t="s">
        <v>903</v>
      </c>
      <c r="B307" s="57" t="s">
        <v>904</v>
      </c>
      <c r="C307" s="39">
        <v>0.16122676637178673</v>
      </c>
      <c r="D307" s="50">
        <v>0.16064029627266438</v>
      </c>
      <c r="E307" s="55">
        <v>0</v>
      </c>
      <c r="F307" s="56">
        <v>0</v>
      </c>
    </row>
    <row r="308" spans="1:6" ht="15">
      <c r="A308" s="54" t="s">
        <v>905</v>
      </c>
      <c r="B308" s="49" t="s">
        <v>274</v>
      </c>
      <c r="C308" s="39">
        <v>0.2439983467399674</v>
      </c>
      <c r="D308" s="50">
        <v>0.24278950554377957</v>
      </c>
      <c r="E308" s="55">
        <v>0</v>
      </c>
      <c r="F308" s="56">
        <v>0</v>
      </c>
    </row>
    <row r="309" spans="1:6" ht="15">
      <c r="A309" s="54" t="s">
        <v>906</v>
      </c>
      <c r="B309" s="49" t="s">
        <v>907</v>
      </c>
      <c r="C309" s="39">
        <v>0.06692244236914716</v>
      </c>
      <c r="D309" s="50">
        <v>0.06659800253602452</v>
      </c>
      <c r="E309" s="55">
        <v>0</v>
      </c>
      <c r="F309" s="56">
        <v>0</v>
      </c>
    </row>
    <row r="310" spans="1:6" ht="15">
      <c r="A310" s="54" t="s">
        <v>908</v>
      </c>
      <c r="B310" s="49" t="s">
        <v>280</v>
      </c>
      <c r="C310" s="39">
        <v>0.13616277855578926</v>
      </c>
      <c r="D310" s="50">
        <v>0.1356277865653322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0.12216050533579072</v>
      </c>
      <c r="D311" s="50">
        <v>0.12158630401899026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0.1531499909188584</v>
      </c>
      <c r="D312" s="50">
        <v>0.15242147205414164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0.11103732794565341</v>
      </c>
      <c r="D313" s="50">
        <v>0.11090404430111285</v>
      </c>
      <c r="E313" s="55">
        <v>0</v>
      </c>
      <c r="F313" s="56">
        <v>0</v>
      </c>
    </row>
    <row r="314" spans="1:6" ht="15">
      <c r="A314" s="54" t="s">
        <v>915</v>
      </c>
      <c r="B314" s="57" t="s">
        <v>276</v>
      </c>
      <c r="C314" s="39">
        <v>0.15990989989172114</v>
      </c>
      <c r="D314" s="50">
        <v>0.15916497163700705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0.25283975203367587</v>
      </c>
      <c r="D315" s="50">
        <v>0.25166191704452057</v>
      </c>
      <c r="E315" s="55">
        <v>1</v>
      </c>
      <c r="F315" s="56">
        <v>0</v>
      </c>
    </row>
    <row r="316" spans="1:6" ht="15">
      <c r="A316" s="54" t="s">
        <v>917</v>
      </c>
      <c r="B316" s="49" t="s">
        <v>918</v>
      </c>
      <c r="C316" s="39">
        <v>0.09550523058160426</v>
      </c>
      <c r="D316" s="50">
        <v>0.0951662134686043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0.12063990760030732</v>
      </c>
      <c r="D317" s="50">
        <v>0.12008344757985379</v>
      </c>
      <c r="E317" s="55">
        <v>0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0.11282929094793356</v>
      </c>
      <c r="D318" s="50">
        <v>0.11228060697678222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0.1356245322925934</v>
      </c>
      <c r="D319" s="50">
        <v>0.1351943288167961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0.12695380971874345</v>
      </c>
      <c r="D320" s="50">
        <v>0.12653134954873507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0.21032997004758602</v>
      </c>
      <c r="D321" s="50">
        <v>0.2096292755451956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0.13946092319987713</v>
      </c>
      <c r="D322" s="50">
        <v>0.13895546698329161</v>
      </c>
      <c r="E322" s="55">
        <v>0</v>
      </c>
      <c r="F322" s="56">
        <v>0</v>
      </c>
    </row>
    <row r="323" spans="1:6" ht="15">
      <c r="A323" s="54" t="s">
        <v>931</v>
      </c>
      <c r="B323" s="49" t="s">
        <v>282</v>
      </c>
      <c r="C323" s="39">
        <v>0.1545164961307044</v>
      </c>
      <c r="D323" s="50">
        <v>0.15374390536252105</v>
      </c>
      <c r="E323" s="55">
        <v>0</v>
      </c>
      <c r="F323" s="56">
        <v>0</v>
      </c>
    </row>
    <row r="324" spans="1:6" ht="15">
      <c r="A324" s="54" t="s">
        <v>932</v>
      </c>
      <c r="B324" s="49" t="s">
        <v>933</v>
      </c>
      <c r="C324" s="39">
        <v>0.18512030084251074</v>
      </c>
      <c r="D324" s="50">
        <v>0.1843216601370542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1005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1006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652</v>
      </c>
      <c r="D21" s="12">
        <v>649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91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175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214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222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1007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692</v>
      </c>
      <c r="D35" s="19">
        <v>689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232</v>
      </c>
      <c r="D36" s="19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245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205</v>
      </c>
      <c r="D39" s="19">
        <v>208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194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197</v>
      </c>
      <c r="D41" s="19">
        <v>200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217</v>
      </c>
      <c r="D42" s="20">
        <v>220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1008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734</v>
      </c>
      <c r="D47" s="19">
        <v>731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371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335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301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289</v>
      </c>
      <c r="D51" s="19">
        <v>292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281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1009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729</v>
      </c>
      <c r="D57" s="19">
        <v>723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463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407</v>
      </c>
      <c r="D59" s="19">
        <v>408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365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1010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692</v>
      </c>
      <c r="C65" s="24">
        <v>666</v>
      </c>
      <c r="D65" s="25">
        <v>820</v>
      </c>
      <c r="E65" s="26">
        <v>875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474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390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336</v>
      </c>
      <c r="D31" s="140" t="s">
        <v>337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358</v>
      </c>
      <c r="B33" s="69" t="s">
        <v>359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354</v>
      </c>
      <c r="B43" s="69" t="s">
        <v>360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361</v>
      </c>
      <c r="B47" s="69" t="s">
        <v>362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363</v>
      </c>
      <c r="B50" s="69" t="s">
        <v>364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365</v>
      </c>
      <c r="B60" s="69" t="s">
        <v>366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367</v>
      </c>
      <c r="B64" s="69" t="s">
        <v>368</v>
      </c>
      <c r="C64" s="67">
        <v>86</v>
      </c>
      <c r="D64" s="68">
        <v>86</v>
      </c>
    </row>
    <row r="65" spans="1:4" ht="15">
      <c r="A65" s="65" t="s">
        <v>346</v>
      </c>
      <c r="B65" s="69" t="s">
        <v>347</v>
      </c>
      <c r="C65" s="67">
        <v>86</v>
      </c>
      <c r="D65" s="68">
        <v>86</v>
      </c>
    </row>
    <row r="66" spans="1:4" ht="15">
      <c r="A66" s="65" t="s">
        <v>114</v>
      </c>
      <c r="B66" s="69" t="s">
        <v>355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348</v>
      </c>
      <c r="B70" s="69" t="s">
        <v>349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350</v>
      </c>
      <c r="B75" s="69" t="s">
        <v>351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369</v>
      </c>
      <c r="B81" s="69" t="s">
        <v>370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352</v>
      </c>
      <c r="B100" s="69" t="s">
        <v>353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371</v>
      </c>
      <c r="B102" s="69" t="s">
        <v>372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373</v>
      </c>
      <c r="B107" s="69" t="s">
        <v>374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285</v>
      </c>
      <c r="C120" s="67">
        <v>86</v>
      </c>
      <c r="D120" s="68">
        <v>86</v>
      </c>
    </row>
    <row r="121" spans="1:4" ht="15">
      <c r="A121" s="65" t="s">
        <v>344</v>
      </c>
      <c r="B121" s="69" t="s">
        <v>345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375</v>
      </c>
      <c r="B129" s="69" t="s">
        <v>376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377</v>
      </c>
      <c r="B134" s="69" t="s">
        <v>378</v>
      </c>
      <c r="C134" s="67">
        <v>86</v>
      </c>
      <c r="D134" s="68">
        <v>86</v>
      </c>
    </row>
    <row r="135" spans="1:4" ht="15">
      <c r="A135" s="65" t="s">
        <v>379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356</v>
      </c>
      <c r="B143" s="69" t="s">
        <v>357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343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0.003207817013257611</v>
      </c>
      <c r="D5" s="50">
        <v>0.0031918844772252483</v>
      </c>
    </row>
    <row r="6" spans="1:4" ht="15">
      <c r="A6" s="48" t="s">
        <v>29</v>
      </c>
      <c r="B6" s="49" t="s">
        <v>28</v>
      </c>
      <c r="C6" s="39">
        <v>0.0029315210328723943</v>
      </c>
      <c r="D6" s="50">
        <v>0.002917468976060182</v>
      </c>
    </row>
    <row r="7" spans="1:4" ht="15">
      <c r="A7" s="48" t="s">
        <v>30</v>
      </c>
      <c r="B7" s="49" t="s">
        <v>28</v>
      </c>
      <c r="C7" s="39">
        <v>0.002960343565330859</v>
      </c>
      <c r="D7" s="50">
        <v>0.0029461410042621226</v>
      </c>
    </row>
    <row r="8" spans="1:4" ht="15">
      <c r="A8" s="48" t="s">
        <v>31</v>
      </c>
      <c r="B8" s="49" t="s">
        <v>28</v>
      </c>
      <c r="C8" s="39">
        <v>0.0029068085956860212</v>
      </c>
      <c r="D8" s="50">
        <v>0.0029058624179016342</v>
      </c>
    </row>
    <row r="9" spans="1:4" ht="15">
      <c r="A9" s="48" t="s">
        <v>32</v>
      </c>
      <c r="B9" s="49" t="s">
        <v>33</v>
      </c>
      <c r="C9" s="39">
        <v>0.0217067784477452</v>
      </c>
      <c r="D9" s="50">
        <v>0.02159684364673877</v>
      </c>
    </row>
    <row r="10" spans="1:4" ht="15">
      <c r="A10" s="48" t="s">
        <v>34</v>
      </c>
      <c r="B10" s="49" t="s">
        <v>35</v>
      </c>
      <c r="C10" s="39">
        <v>0.012220406431919864</v>
      </c>
      <c r="D10" s="50">
        <v>0.012163256948813343</v>
      </c>
    </row>
    <row r="11" spans="1:4" ht="15">
      <c r="A11" s="48" t="s">
        <v>36</v>
      </c>
      <c r="B11" s="49" t="s">
        <v>37</v>
      </c>
      <c r="C11" s="39">
        <v>0.005239241098044567</v>
      </c>
      <c r="D11" s="50">
        <v>0.005238004476176052</v>
      </c>
    </row>
    <row r="12" spans="1:4" ht="15">
      <c r="A12" s="48" t="s">
        <v>38</v>
      </c>
      <c r="B12" s="49" t="s">
        <v>39</v>
      </c>
      <c r="C12" s="39">
        <v>0.056787898088977516</v>
      </c>
      <c r="D12" s="50">
        <v>0.05650849352182744</v>
      </c>
    </row>
    <row r="13" spans="1:4" ht="15">
      <c r="A13" s="48" t="s">
        <v>40</v>
      </c>
      <c r="B13" s="49" t="s">
        <v>41</v>
      </c>
      <c r="C13" s="39">
        <v>0.13559009952400086</v>
      </c>
      <c r="D13" s="50">
        <v>0.13503892622214797</v>
      </c>
    </row>
    <row r="14" spans="1:4" ht="15">
      <c r="A14" s="48" t="s">
        <v>338</v>
      </c>
      <c r="B14" s="49" t="s">
        <v>339</v>
      </c>
      <c r="C14" s="39">
        <v>0.2312293030834596</v>
      </c>
      <c r="D14" s="50">
        <v>0.23100547497922955</v>
      </c>
    </row>
    <row r="15" spans="1:4" ht="15">
      <c r="A15" s="48" t="s">
        <v>42</v>
      </c>
      <c r="B15" s="49" t="s">
        <v>43</v>
      </c>
      <c r="C15" s="39">
        <v>0.18213392718816832</v>
      </c>
      <c r="D15" s="50">
        <v>0.1814985461384114</v>
      </c>
    </row>
    <row r="16" spans="1:4" ht="15">
      <c r="A16" s="63" t="s">
        <v>44</v>
      </c>
      <c r="B16" s="49" t="s">
        <v>45</v>
      </c>
      <c r="C16" s="39">
        <v>0.16022963744113802</v>
      </c>
      <c r="D16" s="50">
        <v>0.15946934137741542</v>
      </c>
    </row>
    <row r="17" spans="1:4" ht="15">
      <c r="A17" s="63" t="s">
        <v>46</v>
      </c>
      <c r="B17" s="49" t="s">
        <v>47</v>
      </c>
      <c r="C17" s="39">
        <v>0.14144484859920908</v>
      </c>
      <c r="D17" s="50">
        <v>0.14089384115598633</v>
      </c>
    </row>
    <row r="18" spans="1:4" ht="15">
      <c r="A18" s="63" t="s">
        <v>48</v>
      </c>
      <c r="B18" s="49" t="s">
        <v>49</v>
      </c>
      <c r="C18" s="39">
        <v>0.14027877433101477</v>
      </c>
      <c r="D18" s="50">
        <v>0.13995352038048373</v>
      </c>
    </row>
    <row r="19" spans="1:4" ht="15">
      <c r="A19" s="63" t="s">
        <v>50</v>
      </c>
      <c r="B19" s="49" t="s">
        <v>51</v>
      </c>
      <c r="C19" s="39">
        <v>0.15732523563533407</v>
      </c>
      <c r="D19" s="50">
        <v>0.15663076330488424</v>
      </c>
    </row>
    <row r="20" spans="1:4" ht="15">
      <c r="A20" s="63" t="s">
        <v>52</v>
      </c>
      <c r="B20" s="53" t="s">
        <v>53</v>
      </c>
      <c r="C20" s="39">
        <v>0.14144484859920908</v>
      </c>
      <c r="D20" s="50">
        <v>0.14089384115598633</v>
      </c>
    </row>
    <row r="21" spans="1:4" ht="15">
      <c r="A21" s="63" t="s">
        <v>54</v>
      </c>
      <c r="B21" s="53" t="s">
        <v>55</v>
      </c>
      <c r="C21" s="39">
        <v>0.1570891870614846</v>
      </c>
      <c r="D21" s="50">
        <v>0.15630273763845412</v>
      </c>
    </row>
    <row r="22" spans="1:4" ht="15">
      <c r="A22" s="63" t="s">
        <v>56</v>
      </c>
      <c r="B22" s="53" t="s">
        <v>57</v>
      </c>
      <c r="C22" s="39">
        <v>0.26844486579965965</v>
      </c>
      <c r="D22" s="50">
        <v>0.2671268122981752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358</v>
      </c>
      <c r="B5" s="38" t="s">
        <v>359</v>
      </c>
      <c r="C5" s="64">
        <v>0.15120204022859277</v>
      </c>
      <c r="D5" s="40">
        <v>0.15125859202644848</v>
      </c>
    </row>
    <row r="6" spans="1:4" ht="15">
      <c r="A6" s="48" t="s">
        <v>341</v>
      </c>
      <c r="B6" s="49" t="s">
        <v>342</v>
      </c>
      <c r="C6" s="39">
        <v>0.23963283059602172</v>
      </c>
      <c r="D6" s="45">
        <v>0.23853763495929214</v>
      </c>
    </row>
    <row r="7" spans="1:4" ht="15">
      <c r="A7" s="48" t="s">
        <v>283</v>
      </c>
      <c r="B7" s="49" t="s">
        <v>284</v>
      </c>
      <c r="C7" s="39">
        <v>0.188827834507687</v>
      </c>
      <c r="D7" s="50">
        <v>0.18802240894156294</v>
      </c>
    </row>
    <row r="8" spans="1:4" ht="15">
      <c r="A8" s="48" t="s">
        <v>312</v>
      </c>
      <c r="B8" s="49" t="s">
        <v>313</v>
      </c>
      <c r="C8" s="39">
        <v>0.2645480307324443</v>
      </c>
      <c r="D8" s="50">
        <v>0.2634846165299181</v>
      </c>
    </row>
    <row r="9" spans="1:4" ht="15">
      <c r="A9" s="48" t="s">
        <v>90</v>
      </c>
      <c r="B9" s="49" t="s">
        <v>91</v>
      </c>
      <c r="C9" s="39">
        <v>0.265560874276456</v>
      </c>
      <c r="D9" s="45">
        <v>0.2648682438240151</v>
      </c>
    </row>
    <row r="10" spans="1:4" ht="15">
      <c r="A10" s="48" t="s">
        <v>314</v>
      </c>
      <c r="B10" s="49" t="s">
        <v>315</v>
      </c>
      <c r="C10" s="39">
        <v>0.17132081948406216</v>
      </c>
      <c r="D10" s="50">
        <v>0.1706232366151395</v>
      </c>
    </row>
    <row r="11" spans="1:4" ht="15">
      <c r="A11" s="48" t="s">
        <v>316</v>
      </c>
      <c r="B11" s="49" t="s">
        <v>317</v>
      </c>
      <c r="C11" s="39">
        <v>0.23432024166166512</v>
      </c>
      <c r="D11" s="45">
        <v>0.23322822352296818</v>
      </c>
    </row>
    <row r="12" spans="1:4" ht="15">
      <c r="A12" s="48" t="s">
        <v>92</v>
      </c>
      <c r="B12" s="49" t="s">
        <v>93</v>
      </c>
      <c r="C12" s="39">
        <v>0.13910897874541917</v>
      </c>
      <c r="D12" s="50">
        <v>0.138409670597862</v>
      </c>
    </row>
    <row r="13" spans="1:4" ht="15">
      <c r="A13" s="48" t="s">
        <v>318</v>
      </c>
      <c r="B13" s="49" t="s">
        <v>319</v>
      </c>
      <c r="C13" s="39">
        <v>0.32594370577567117</v>
      </c>
      <c r="D13" s="45">
        <v>0.3243643111238131</v>
      </c>
    </row>
    <row r="14" spans="1:4" ht="15">
      <c r="A14" s="48" t="s">
        <v>320</v>
      </c>
      <c r="B14" s="49" t="s">
        <v>321</v>
      </c>
      <c r="C14" s="39">
        <v>0.22857160724975975</v>
      </c>
      <c r="D14" s="50">
        <v>0.22829112221301762</v>
      </c>
    </row>
    <row r="15" spans="1:4" ht="15">
      <c r="A15" s="48" t="s">
        <v>354</v>
      </c>
      <c r="B15" s="49" t="s">
        <v>360</v>
      </c>
      <c r="C15" s="39">
        <v>0.1934319738500269</v>
      </c>
      <c r="D15" s="45">
        <v>0.1924687134857036</v>
      </c>
    </row>
    <row r="16" spans="1:4" ht="15">
      <c r="A16" s="48" t="s">
        <v>322</v>
      </c>
      <c r="B16" s="49" t="s">
        <v>323</v>
      </c>
      <c r="C16" s="39">
        <v>0.18096185533679648</v>
      </c>
      <c r="D16" s="50">
        <v>0.18011688383335328</v>
      </c>
    </row>
    <row r="17" spans="1:4" ht="15">
      <c r="A17" s="48" t="s">
        <v>324</v>
      </c>
      <c r="B17" s="49" t="s">
        <v>325</v>
      </c>
      <c r="C17" s="39">
        <v>0.17209519242824628</v>
      </c>
      <c r="D17" s="45">
        <v>0.17135575378477313</v>
      </c>
    </row>
    <row r="18" spans="1:4" ht="15">
      <c r="A18" s="48" t="s">
        <v>326</v>
      </c>
      <c r="B18" s="49" t="s">
        <v>327</v>
      </c>
      <c r="C18" s="39">
        <v>0.3325812088172308</v>
      </c>
      <c r="D18" s="50">
        <v>0.33106719586621514</v>
      </c>
    </row>
    <row r="19" spans="1:4" ht="15">
      <c r="A19" s="48" t="s">
        <v>361</v>
      </c>
      <c r="B19" s="49" t="s">
        <v>362</v>
      </c>
      <c r="C19" s="39">
        <v>0.3417053084761241</v>
      </c>
      <c r="D19" s="45">
        <v>0.34003286138419486</v>
      </c>
    </row>
    <row r="20" spans="1:4" ht="15">
      <c r="A20" s="48" t="s">
        <v>328</v>
      </c>
      <c r="B20" s="49" t="s">
        <v>329</v>
      </c>
      <c r="C20" s="39">
        <v>0.16023667847704057</v>
      </c>
      <c r="D20" s="50">
        <v>0.15943509895407418</v>
      </c>
    </row>
    <row r="21" spans="1:4" ht="15">
      <c r="A21" s="48" t="s">
        <v>330</v>
      </c>
      <c r="B21" s="49" t="s">
        <v>331</v>
      </c>
      <c r="C21" s="39">
        <v>0.23431924958517827</v>
      </c>
      <c r="D21" s="45">
        <v>0.23314599824549176</v>
      </c>
    </row>
    <row r="22" spans="1:4" ht="15">
      <c r="A22" s="48" t="s">
        <v>363</v>
      </c>
      <c r="B22" s="49" t="s">
        <v>364</v>
      </c>
      <c r="C22" s="39">
        <v>0.2051078231692222</v>
      </c>
      <c r="D22" s="50">
        <v>0.20476993829097148</v>
      </c>
    </row>
    <row r="23" spans="1:4" ht="15">
      <c r="A23" s="48" t="s">
        <v>94</v>
      </c>
      <c r="B23" s="49" t="s">
        <v>95</v>
      </c>
      <c r="C23" s="39">
        <v>0.1289552170366679</v>
      </c>
      <c r="D23" s="45">
        <v>0.12892851822052473</v>
      </c>
    </row>
    <row r="24" spans="1:4" ht="15">
      <c r="A24" s="48" t="s">
        <v>332</v>
      </c>
      <c r="B24" s="49" t="s">
        <v>333</v>
      </c>
      <c r="C24" s="39">
        <v>0.15708340709656995</v>
      </c>
      <c r="D24" s="50">
        <v>0.15641772254601763</v>
      </c>
    </row>
    <row r="25" spans="1:4" ht="15">
      <c r="A25" s="48" t="s">
        <v>334</v>
      </c>
      <c r="B25" s="49" t="s">
        <v>335</v>
      </c>
      <c r="C25" s="39">
        <v>0.2958735842729498</v>
      </c>
      <c r="D25" s="45">
        <v>0.2945407538722515</v>
      </c>
    </row>
    <row r="26" spans="1:4" ht="15">
      <c r="A26" s="48" t="s">
        <v>96</v>
      </c>
      <c r="B26" s="49" t="s">
        <v>97</v>
      </c>
      <c r="C26" s="39">
        <v>0.20068370587416856</v>
      </c>
      <c r="D26" s="50">
        <v>0.19982696013990736</v>
      </c>
    </row>
    <row r="27" spans="1:4" ht="15">
      <c r="A27" s="48" t="s">
        <v>98</v>
      </c>
      <c r="B27" s="49" t="s">
        <v>99</v>
      </c>
      <c r="C27" s="39">
        <v>0.19842851826469315</v>
      </c>
      <c r="D27" s="45">
        <v>0.19749048438701247</v>
      </c>
    </row>
    <row r="28" spans="1:4" ht="15">
      <c r="A28" s="48" t="s">
        <v>100</v>
      </c>
      <c r="B28" s="49" t="s">
        <v>101</v>
      </c>
      <c r="C28" s="39">
        <v>0.12578242279796129</v>
      </c>
      <c r="D28" s="50">
        <v>0.12555736321699826</v>
      </c>
    </row>
    <row r="29" spans="1:4" ht="15">
      <c r="A29" s="48" t="s">
        <v>102</v>
      </c>
      <c r="B29" s="49" t="s">
        <v>103</v>
      </c>
      <c r="C29" s="39">
        <v>0.18881573758919967</v>
      </c>
      <c r="D29" s="45">
        <v>0.1879645814110503</v>
      </c>
    </row>
    <row r="30" spans="1:4" ht="15">
      <c r="A30" s="48" t="s">
        <v>104</v>
      </c>
      <c r="B30" s="49" t="s">
        <v>105</v>
      </c>
      <c r="C30" s="39">
        <v>0.17696144253342808</v>
      </c>
      <c r="D30" s="50">
        <v>0.1764459655186302</v>
      </c>
    </row>
    <row r="31" spans="1:4" ht="15">
      <c r="A31" s="48" t="s">
        <v>106</v>
      </c>
      <c r="B31" s="49" t="s">
        <v>107</v>
      </c>
      <c r="C31" s="39">
        <v>0.24180657746341344</v>
      </c>
      <c r="D31" s="45">
        <v>0.24062022551133652</v>
      </c>
    </row>
    <row r="32" spans="1:4" ht="15">
      <c r="A32" s="48" t="s">
        <v>365</v>
      </c>
      <c r="B32" s="49" t="s">
        <v>366</v>
      </c>
      <c r="C32" s="39">
        <v>0.2568126425729846</v>
      </c>
      <c r="D32" s="50">
        <v>0.2565308459849869</v>
      </c>
    </row>
    <row r="33" spans="1:4" ht="15">
      <c r="A33" s="48" t="s">
        <v>108</v>
      </c>
      <c r="B33" s="49" t="s">
        <v>109</v>
      </c>
      <c r="C33" s="39">
        <v>0.28579291753621044</v>
      </c>
      <c r="D33" s="45">
        <v>0.28445426042537597</v>
      </c>
    </row>
    <row r="34" spans="1:4" ht="15">
      <c r="A34" s="48" t="s">
        <v>110</v>
      </c>
      <c r="B34" s="49" t="s">
        <v>111</v>
      </c>
      <c r="C34" s="39">
        <v>0.17113752944202032</v>
      </c>
      <c r="D34" s="50">
        <v>0.17030858103671265</v>
      </c>
    </row>
    <row r="35" spans="1:4" ht="15">
      <c r="A35" s="48" t="s">
        <v>112</v>
      </c>
      <c r="B35" s="49" t="s">
        <v>113</v>
      </c>
      <c r="C35" s="39">
        <v>0.36165745548914047</v>
      </c>
      <c r="D35" s="45">
        <v>0.3608035861809034</v>
      </c>
    </row>
    <row r="36" spans="1:4" ht="15">
      <c r="A36" s="48" t="s">
        <v>367</v>
      </c>
      <c r="B36" s="49" t="s">
        <v>368</v>
      </c>
      <c r="C36" s="39">
        <v>0.19228640532048027</v>
      </c>
      <c r="D36" s="50">
        <v>0.191392864077695</v>
      </c>
    </row>
    <row r="37" spans="1:4" ht="15">
      <c r="A37" s="48" t="s">
        <v>346</v>
      </c>
      <c r="B37" s="49" t="s">
        <v>347</v>
      </c>
      <c r="C37" s="39">
        <v>0.27994075536727475</v>
      </c>
      <c r="D37" s="45">
        <v>0.28091654277568334</v>
      </c>
    </row>
    <row r="38" spans="1:4" ht="15">
      <c r="A38" s="48" t="s">
        <v>114</v>
      </c>
      <c r="B38" s="49" t="s">
        <v>355</v>
      </c>
      <c r="C38" s="39">
        <v>0.15961475591061572</v>
      </c>
      <c r="D38" s="50">
        <v>0.15889758740473636</v>
      </c>
    </row>
    <row r="39" spans="1:4" ht="15">
      <c r="A39" s="48" t="s">
        <v>115</v>
      </c>
      <c r="B39" s="49" t="s">
        <v>116</v>
      </c>
      <c r="C39" s="39">
        <v>0.1453365000418398</v>
      </c>
      <c r="D39" s="45">
        <v>0.1446099588739866</v>
      </c>
    </row>
    <row r="40" spans="1:4" ht="15">
      <c r="A40" s="48" t="s">
        <v>117</v>
      </c>
      <c r="B40" s="49" t="s">
        <v>118</v>
      </c>
      <c r="C40" s="39">
        <v>0.15325283263435724</v>
      </c>
      <c r="D40" s="50">
        <v>0.15298658896122957</v>
      </c>
    </row>
    <row r="41" spans="1:4" ht="15">
      <c r="A41" s="48" t="s">
        <v>119</v>
      </c>
      <c r="B41" s="49" t="s">
        <v>120</v>
      </c>
      <c r="C41" s="39">
        <v>0.11728769432425418</v>
      </c>
      <c r="D41" s="45">
        <v>0.11702622141685684</v>
      </c>
    </row>
    <row r="42" spans="1:4" ht="15">
      <c r="A42" s="48" t="s">
        <v>348</v>
      </c>
      <c r="B42" s="49" t="s">
        <v>349</v>
      </c>
      <c r="C42" s="39">
        <v>0.3775709378227684</v>
      </c>
      <c r="D42" s="50">
        <v>0.3757284140674858</v>
      </c>
    </row>
    <row r="43" spans="1:4" ht="15">
      <c r="A43" s="48" t="s">
        <v>121</v>
      </c>
      <c r="B43" s="49" t="s">
        <v>122</v>
      </c>
      <c r="C43" s="39">
        <v>0.1578934986938584</v>
      </c>
      <c r="D43" s="45">
        <v>0.15715684439702896</v>
      </c>
    </row>
    <row r="44" spans="1:4" ht="15">
      <c r="A44" s="48" t="s">
        <v>123</v>
      </c>
      <c r="B44" s="49" t="s">
        <v>124</v>
      </c>
      <c r="C44" s="39">
        <v>0.19562091632975956</v>
      </c>
      <c r="D44" s="50">
        <v>0.1946403361314891</v>
      </c>
    </row>
    <row r="45" spans="1:4" ht="15">
      <c r="A45" s="48" t="s">
        <v>125</v>
      </c>
      <c r="B45" s="49" t="s">
        <v>126</v>
      </c>
      <c r="C45" s="39">
        <v>0.12130856925746407</v>
      </c>
      <c r="D45" s="45">
        <v>0.12072823776017438</v>
      </c>
    </row>
    <row r="46" spans="1:4" ht="15">
      <c r="A46" s="48" t="s">
        <v>127</v>
      </c>
      <c r="B46" s="49" t="s">
        <v>128</v>
      </c>
      <c r="C46" s="39">
        <v>0.2692980888639525</v>
      </c>
      <c r="D46" s="50">
        <v>0.2692608462340644</v>
      </c>
    </row>
    <row r="47" spans="1:4" ht="15">
      <c r="A47" s="48" t="s">
        <v>350</v>
      </c>
      <c r="B47" s="49" t="s">
        <v>351</v>
      </c>
      <c r="C47" s="39">
        <v>0.501033731681251</v>
      </c>
      <c r="D47" s="45">
        <v>0.49873555663146546</v>
      </c>
    </row>
    <row r="48" spans="1:4" ht="15">
      <c r="A48" s="48" t="s">
        <v>129</v>
      </c>
      <c r="B48" s="49" t="s">
        <v>130</v>
      </c>
      <c r="C48" s="39">
        <v>0.19345458447415315</v>
      </c>
      <c r="D48" s="50">
        <v>0.19248568123177912</v>
      </c>
    </row>
    <row r="49" spans="1:4" ht="15">
      <c r="A49" s="48" t="s">
        <v>131</v>
      </c>
      <c r="B49" s="49" t="s">
        <v>132</v>
      </c>
      <c r="C49" s="39">
        <v>0.13378669270781868</v>
      </c>
      <c r="D49" s="45">
        <v>0.13324266897778878</v>
      </c>
    </row>
    <row r="50" spans="1:4" ht="15">
      <c r="A50" s="48" t="s">
        <v>133</v>
      </c>
      <c r="B50" s="49" t="s">
        <v>134</v>
      </c>
      <c r="C50" s="39">
        <v>0.13686093572767538</v>
      </c>
      <c r="D50" s="50">
        <v>0.13617504510218575</v>
      </c>
    </row>
    <row r="51" spans="1:4" ht="15">
      <c r="A51" s="48" t="s">
        <v>135</v>
      </c>
      <c r="B51" s="49" t="s">
        <v>136</v>
      </c>
      <c r="C51" s="39">
        <v>0.1541070172456781</v>
      </c>
      <c r="D51" s="45">
        <v>0.15356673883159194</v>
      </c>
    </row>
    <row r="52" spans="1:4" ht="15">
      <c r="A52" s="48" t="s">
        <v>137</v>
      </c>
      <c r="B52" s="49" t="s">
        <v>138</v>
      </c>
      <c r="C52" s="39">
        <v>0.13746370265353808</v>
      </c>
      <c r="D52" s="50">
        <v>0.13695209700455593</v>
      </c>
    </row>
    <row r="53" spans="1:4" ht="15">
      <c r="A53" s="48" t="s">
        <v>369</v>
      </c>
      <c r="B53" s="49" t="s">
        <v>370</v>
      </c>
      <c r="C53" s="39">
        <v>0.1451584052359644</v>
      </c>
      <c r="D53" s="45">
        <v>0.146154575666553</v>
      </c>
    </row>
    <row r="54" spans="1:4" ht="15">
      <c r="A54" s="48" t="s">
        <v>139</v>
      </c>
      <c r="B54" s="49" t="s">
        <v>140</v>
      </c>
      <c r="C54" s="39">
        <v>0.21193823875954249</v>
      </c>
      <c r="D54" s="50">
        <v>0.21178285183645393</v>
      </c>
    </row>
    <row r="55" spans="1:4" ht="15">
      <c r="A55" s="48" t="s">
        <v>141</v>
      </c>
      <c r="B55" s="49" t="s">
        <v>142</v>
      </c>
      <c r="C55" s="39">
        <v>0.24024424049489776</v>
      </c>
      <c r="D55" s="45">
        <v>0.2393794827582836</v>
      </c>
    </row>
    <row r="56" spans="1:4" ht="15">
      <c r="A56" s="48" t="s">
        <v>143</v>
      </c>
      <c r="B56" s="49" t="s">
        <v>144</v>
      </c>
      <c r="C56" s="39">
        <v>0.2528340399690597</v>
      </c>
      <c r="D56" s="50">
        <v>0.25223276348046736</v>
      </c>
    </row>
    <row r="57" spans="1:4" ht="15">
      <c r="A57" s="48" t="s">
        <v>145</v>
      </c>
      <c r="B57" s="49" t="s">
        <v>146</v>
      </c>
      <c r="C57" s="39">
        <v>0.2780086772042315</v>
      </c>
      <c r="D57" s="45">
        <v>0.27700291854655196</v>
      </c>
    </row>
    <row r="58" spans="1:4" ht="15">
      <c r="A58" s="48" t="s">
        <v>147</v>
      </c>
      <c r="B58" s="49" t="s">
        <v>148</v>
      </c>
      <c r="C58" s="39">
        <v>0.17956762212834465</v>
      </c>
      <c r="D58" s="50">
        <v>0.1786769380354873</v>
      </c>
    </row>
    <row r="59" spans="1:4" ht="15">
      <c r="A59" s="48" t="s">
        <v>149</v>
      </c>
      <c r="B59" s="49" t="s">
        <v>150</v>
      </c>
      <c r="C59" s="39">
        <v>0.16167119011438086</v>
      </c>
      <c r="D59" s="45">
        <v>0.16104253172278327</v>
      </c>
    </row>
    <row r="60" spans="1:4" ht="15">
      <c r="A60" s="48" t="s">
        <v>151</v>
      </c>
      <c r="B60" s="49" t="s">
        <v>152</v>
      </c>
      <c r="C60" s="39">
        <v>0.1234650909551223</v>
      </c>
      <c r="D60" s="50">
        <v>0.12285205588636891</v>
      </c>
    </row>
    <row r="61" spans="1:4" ht="15">
      <c r="A61" s="48" t="s">
        <v>153</v>
      </c>
      <c r="B61" s="49" t="s">
        <v>154</v>
      </c>
      <c r="C61" s="39">
        <v>0.21749254109739677</v>
      </c>
      <c r="D61" s="45">
        <v>0.21693996761755924</v>
      </c>
    </row>
    <row r="62" spans="1:4" ht="15">
      <c r="A62" s="48" t="s">
        <v>155</v>
      </c>
      <c r="B62" s="49" t="s">
        <v>156</v>
      </c>
      <c r="C62" s="39">
        <v>0.1435106220384832</v>
      </c>
      <c r="D62" s="50">
        <v>0.14280576466744796</v>
      </c>
    </row>
    <row r="63" spans="1:4" ht="15">
      <c r="A63" s="48" t="s">
        <v>157</v>
      </c>
      <c r="B63" s="49" t="s">
        <v>158</v>
      </c>
      <c r="C63" s="39">
        <v>0.20426447402439105</v>
      </c>
      <c r="D63" s="45">
        <v>0.20323535923928396</v>
      </c>
    </row>
    <row r="64" spans="1:4" ht="15">
      <c r="A64" s="48" t="s">
        <v>159</v>
      </c>
      <c r="B64" s="49" t="s">
        <v>160</v>
      </c>
      <c r="C64" s="39">
        <v>0.19448164337630106</v>
      </c>
      <c r="D64" s="45">
        <v>0.19384176316566845</v>
      </c>
    </row>
    <row r="65" spans="1:4" ht="15">
      <c r="A65" s="48" t="s">
        <v>161</v>
      </c>
      <c r="B65" s="49" t="s">
        <v>162</v>
      </c>
      <c r="C65" s="39">
        <v>0.1803135882446597</v>
      </c>
      <c r="D65" s="45">
        <v>0.1801681477048246</v>
      </c>
    </row>
    <row r="66" spans="1:4" ht="15">
      <c r="A66" s="48" t="s">
        <v>163</v>
      </c>
      <c r="B66" s="49" t="s">
        <v>164</v>
      </c>
      <c r="C66" s="39">
        <v>0.23452754134073373</v>
      </c>
      <c r="D66" s="45">
        <v>0.2334630256549416</v>
      </c>
    </row>
    <row r="67" spans="1:4" ht="15">
      <c r="A67" s="48" t="s">
        <v>165</v>
      </c>
      <c r="B67" s="49" t="s">
        <v>166</v>
      </c>
      <c r="C67" s="39">
        <v>0.33026761457239445</v>
      </c>
      <c r="D67" s="45">
        <v>0.3312456090708108</v>
      </c>
    </row>
    <row r="68" spans="1:4" ht="15">
      <c r="A68" s="48" t="s">
        <v>167</v>
      </c>
      <c r="B68" s="49" t="s">
        <v>168</v>
      </c>
      <c r="C68" s="39">
        <v>0.09716798933340645</v>
      </c>
      <c r="D68" s="45">
        <v>0.09668459732241476</v>
      </c>
    </row>
    <row r="69" spans="1:4" ht="15">
      <c r="A69" s="48" t="s">
        <v>169</v>
      </c>
      <c r="B69" s="49" t="s">
        <v>170</v>
      </c>
      <c r="C69" s="39">
        <v>0.2747401819243042</v>
      </c>
      <c r="D69" s="45">
        <v>0.2734435960527241</v>
      </c>
    </row>
    <row r="70" spans="1:4" ht="15">
      <c r="A70" s="48" t="s">
        <v>171</v>
      </c>
      <c r="B70" s="49" t="s">
        <v>172</v>
      </c>
      <c r="C70" s="39">
        <v>0.19655431832423975</v>
      </c>
      <c r="D70" s="45">
        <v>0.19558800409338767</v>
      </c>
    </row>
    <row r="71" spans="1:4" ht="15">
      <c r="A71" s="48" t="s">
        <v>173</v>
      </c>
      <c r="B71" s="49" t="s">
        <v>174</v>
      </c>
      <c r="C71" s="39">
        <v>0.1798610677214466</v>
      </c>
      <c r="D71" s="45">
        <v>0.1789587592129122</v>
      </c>
    </row>
    <row r="72" spans="1:4" ht="15">
      <c r="A72" s="48" t="s">
        <v>352</v>
      </c>
      <c r="B72" s="49" t="s">
        <v>353</v>
      </c>
      <c r="C72" s="39">
        <v>0.25501684214020465</v>
      </c>
      <c r="D72" s="45">
        <v>0.2543044689281382</v>
      </c>
    </row>
    <row r="73" spans="1:4" ht="15">
      <c r="A73" s="48" t="s">
        <v>175</v>
      </c>
      <c r="B73" s="49" t="s">
        <v>176</v>
      </c>
      <c r="C73" s="39">
        <v>0.16167934917185145</v>
      </c>
      <c r="D73" s="45">
        <v>0.16096192094250075</v>
      </c>
    </row>
    <row r="74" spans="1:4" ht="15">
      <c r="A74" s="48" t="s">
        <v>371</v>
      </c>
      <c r="B74" s="49" t="s">
        <v>372</v>
      </c>
      <c r="C74" s="39">
        <v>0.12570079339106435</v>
      </c>
      <c r="D74" s="45">
        <v>0.12540989428836757</v>
      </c>
    </row>
    <row r="75" spans="1:4" ht="15">
      <c r="A75" s="48" t="s">
        <v>177</v>
      </c>
      <c r="B75" s="49" t="s">
        <v>178</v>
      </c>
      <c r="C75" s="39">
        <v>0.16234462386711432</v>
      </c>
      <c r="D75" s="45">
        <v>0.16152324434077278</v>
      </c>
    </row>
    <row r="76" spans="1:4" ht="15">
      <c r="A76" s="48" t="s">
        <v>179</v>
      </c>
      <c r="B76" s="49" t="s">
        <v>180</v>
      </c>
      <c r="C76" s="39">
        <v>0.3162645944264084</v>
      </c>
      <c r="D76" s="45">
        <v>0.31482107277313226</v>
      </c>
    </row>
    <row r="77" spans="1:4" ht="15">
      <c r="A77" s="48" t="s">
        <v>181</v>
      </c>
      <c r="B77" s="49" t="s">
        <v>182</v>
      </c>
      <c r="C77" s="39">
        <v>0.1646375612437308</v>
      </c>
      <c r="D77" s="45">
        <v>0.1648692490751957</v>
      </c>
    </row>
    <row r="78" spans="1:4" ht="15">
      <c r="A78" s="48" t="s">
        <v>183</v>
      </c>
      <c r="B78" s="49" t="s">
        <v>184</v>
      </c>
      <c r="C78" s="39">
        <v>0.17692266781239668</v>
      </c>
      <c r="D78" s="45">
        <v>0.1760517884688676</v>
      </c>
    </row>
    <row r="79" spans="1:4" ht="15">
      <c r="A79" s="48" t="s">
        <v>373</v>
      </c>
      <c r="B79" s="49" t="s">
        <v>374</v>
      </c>
      <c r="C79" s="39">
        <v>0.27825534007267566</v>
      </c>
      <c r="D79" s="45">
        <v>0.28212096539626613</v>
      </c>
    </row>
    <row r="80" spans="1:4" ht="15">
      <c r="A80" s="48" t="s">
        <v>185</v>
      </c>
      <c r="B80" s="49" t="s">
        <v>186</v>
      </c>
      <c r="C80" s="39">
        <v>0.1447683116840658</v>
      </c>
      <c r="D80" s="45">
        <v>0.14403990644836728</v>
      </c>
    </row>
    <row r="81" spans="1:4" ht="15">
      <c r="A81" s="48" t="s">
        <v>187</v>
      </c>
      <c r="B81" s="49" t="s">
        <v>188</v>
      </c>
      <c r="C81" s="39">
        <v>0.19003442088439548</v>
      </c>
      <c r="D81" s="45">
        <v>0.18973148982390703</v>
      </c>
    </row>
    <row r="82" spans="1:4" ht="15">
      <c r="A82" s="48" t="s">
        <v>189</v>
      </c>
      <c r="B82" s="49" t="s">
        <v>190</v>
      </c>
      <c r="C82" s="39">
        <v>0.2975237242477374</v>
      </c>
      <c r="D82" s="45">
        <v>0.29744557428331964</v>
      </c>
    </row>
    <row r="83" spans="1:4" ht="15">
      <c r="A83" s="48" t="s">
        <v>191</v>
      </c>
      <c r="B83" s="49" t="s">
        <v>192</v>
      </c>
      <c r="C83" s="39">
        <v>0.20215813062699647</v>
      </c>
      <c r="D83" s="45">
        <v>0.20212120459882574</v>
      </c>
    </row>
    <row r="84" spans="1:4" ht="15">
      <c r="A84" s="48" t="s">
        <v>193</v>
      </c>
      <c r="B84" s="49" t="s">
        <v>194</v>
      </c>
      <c r="C84" s="39">
        <v>0.31087938234329365</v>
      </c>
      <c r="D84" s="45">
        <v>0.309357586302377</v>
      </c>
    </row>
    <row r="85" spans="1:4" ht="15">
      <c r="A85" s="48" t="s">
        <v>195</v>
      </c>
      <c r="B85" s="49" t="s">
        <v>196</v>
      </c>
      <c r="C85" s="39">
        <v>0.15024800939656838</v>
      </c>
      <c r="D85" s="45">
        <v>0.1499061875220984</v>
      </c>
    </row>
    <row r="86" spans="1:4" ht="15">
      <c r="A86" s="48" t="s">
        <v>197</v>
      </c>
      <c r="B86" s="49" t="s">
        <v>198</v>
      </c>
      <c r="C86" s="39">
        <v>0.3311528035062378</v>
      </c>
      <c r="D86" s="45">
        <v>0.3295466203480492</v>
      </c>
    </row>
    <row r="87" spans="1:4" ht="15">
      <c r="A87" s="48" t="s">
        <v>199</v>
      </c>
      <c r="B87" s="49" t="s">
        <v>200</v>
      </c>
      <c r="C87" s="39">
        <v>0.24699298842821532</v>
      </c>
      <c r="D87" s="45">
        <v>0.24618529402122674</v>
      </c>
    </row>
    <row r="88" spans="1:4" ht="15">
      <c r="A88" s="48" t="s">
        <v>201</v>
      </c>
      <c r="B88" s="49" t="s">
        <v>202</v>
      </c>
      <c r="C88" s="39">
        <v>0.22196547832875116</v>
      </c>
      <c r="D88" s="45">
        <v>0.22092315605512514</v>
      </c>
    </row>
    <row r="89" spans="1:4" ht="15">
      <c r="A89" s="48" t="s">
        <v>203</v>
      </c>
      <c r="B89" s="49" t="s">
        <v>204</v>
      </c>
      <c r="C89" s="39">
        <v>0.16076506297668403</v>
      </c>
      <c r="D89" s="45">
        <v>0.16014122046499543</v>
      </c>
    </row>
    <row r="90" spans="1:4" ht="15">
      <c r="A90" s="48" t="s">
        <v>205</v>
      </c>
      <c r="B90" s="49" t="s">
        <v>206</v>
      </c>
      <c r="C90" s="39">
        <v>0.174265518866075</v>
      </c>
      <c r="D90" s="45">
        <v>0.17340491572712868</v>
      </c>
    </row>
    <row r="91" spans="1:4" ht="15">
      <c r="A91" s="48" t="s">
        <v>207</v>
      </c>
      <c r="B91" s="49" t="s">
        <v>208</v>
      </c>
      <c r="C91" s="39">
        <v>0.2140196021664512</v>
      </c>
      <c r="D91" s="45">
        <v>0.21336061513322918</v>
      </c>
    </row>
    <row r="92" spans="1:4" ht="15">
      <c r="A92" s="48" t="s">
        <v>209</v>
      </c>
      <c r="B92" s="49" t="s">
        <v>285</v>
      </c>
      <c r="C92" s="39">
        <v>0.19314059838517073</v>
      </c>
      <c r="D92" s="45">
        <v>0.19218061372977932</v>
      </c>
    </row>
    <row r="93" spans="1:4" ht="15">
      <c r="A93" s="48" t="s">
        <v>344</v>
      </c>
      <c r="B93" s="49" t="s">
        <v>345</v>
      </c>
      <c r="C93" s="39">
        <v>0.21347411385237922</v>
      </c>
      <c r="D93" s="45">
        <v>0.21242610928079025</v>
      </c>
    </row>
    <row r="94" spans="1:4" ht="15">
      <c r="A94" s="48" t="s">
        <v>210</v>
      </c>
      <c r="B94" s="49" t="s">
        <v>211</v>
      </c>
      <c r="C94" s="39">
        <v>0.11603680316780343</v>
      </c>
      <c r="D94" s="45">
        <v>0.1155481991867343</v>
      </c>
    </row>
    <row r="95" spans="1:4" ht="15">
      <c r="A95" s="48" t="s">
        <v>212</v>
      </c>
      <c r="B95" s="49" t="s">
        <v>213</v>
      </c>
      <c r="C95" s="39">
        <v>0.18769275715998002</v>
      </c>
      <c r="D95" s="45">
        <v>0.18687442561942924</v>
      </c>
    </row>
    <row r="96" spans="1:4" ht="15">
      <c r="A96" s="48" t="s">
        <v>214</v>
      </c>
      <c r="B96" s="49" t="s">
        <v>215</v>
      </c>
      <c r="C96" s="39">
        <v>0.15008733098246432</v>
      </c>
      <c r="D96" s="45">
        <v>0.14944681573538085</v>
      </c>
    </row>
    <row r="97" spans="1:4" ht="15">
      <c r="A97" s="48" t="s">
        <v>216</v>
      </c>
      <c r="B97" s="49" t="s">
        <v>217</v>
      </c>
      <c r="C97" s="39">
        <v>0.12324413961855202</v>
      </c>
      <c r="D97" s="45">
        <v>0.12269489866929481</v>
      </c>
    </row>
    <row r="98" spans="1:4" ht="15">
      <c r="A98" s="48" t="s">
        <v>218</v>
      </c>
      <c r="B98" s="49" t="s">
        <v>219</v>
      </c>
      <c r="C98" s="39">
        <v>0.34347349271150346</v>
      </c>
      <c r="D98" s="45">
        <v>0.34217319908244004</v>
      </c>
    </row>
    <row r="99" spans="1:4" ht="15">
      <c r="A99" s="48" t="s">
        <v>220</v>
      </c>
      <c r="B99" s="49" t="s">
        <v>221</v>
      </c>
      <c r="C99" s="39">
        <v>0.23473880898879598</v>
      </c>
      <c r="D99" s="45">
        <v>0.23454110531781988</v>
      </c>
    </row>
    <row r="100" spans="1:4" ht="15">
      <c r="A100" s="48" t="s">
        <v>222</v>
      </c>
      <c r="B100" s="49" t="s">
        <v>223</v>
      </c>
      <c r="C100" s="39">
        <v>0.1439819399456733</v>
      </c>
      <c r="D100" s="45">
        <v>0.14364765268228805</v>
      </c>
    </row>
    <row r="101" spans="1:4" ht="15">
      <c r="A101" s="48" t="s">
        <v>375</v>
      </c>
      <c r="B101" s="49" t="s">
        <v>376</v>
      </c>
      <c r="C101" s="39">
        <v>0.22260037655448928</v>
      </c>
      <c r="D101" s="45">
        <v>0.22148439183748964</v>
      </c>
    </row>
    <row r="102" spans="1:4" ht="15">
      <c r="A102" s="48" t="s">
        <v>224</v>
      </c>
      <c r="B102" s="49" t="s">
        <v>225</v>
      </c>
      <c r="C102" s="39">
        <v>0.24117897894753934</v>
      </c>
      <c r="D102" s="45">
        <v>0.23997858210701742</v>
      </c>
    </row>
    <row r="103" spans="1:4" ht="15">
      <c r="A103" s="48" t="s">
        <v>226</v>
      </c>
      <c r="B103" s="49" t="s">
        <v>227</v>
      </c>
      <c r="C103" s="39">
        <v>0.14757321553837016</v>
      </c>
      <c r="D103" s="45">
        <v>0.14730989323950858</v>
      </c>
    </row>
    <row r="104" spans="1:4" ht="15">
      <c r="A104" s="48" t="s">
        <v>228</v>
      </c>
      <c r="B104" s="49" t="s">
        <v>229</v>
      </c>
      <c r="C104" s="39">
        <v>0.138486398417511</v>
      </c>
      <c r="D104" s="45">
        <v>0.13798430980518786</v>
      </c>
    </row>
    <row r="105" spans="1:4" ht="15">
      <c r="A105" s="48" t="s">
        <v>230</v>
      </c>
      <c r="B105" s="49" t="s">
        <v>231</v>
      </c>
      <c r="C105" s="39">
        <v>0.1633272745709213</v>
      </c>
      <c r="D105" s="45">
        <v>0.16259252813986022</v>
      </c>
    </row>
    <row r="106" spans="1:4" ht="15">
      <c r="A106" s="48" t="s">
        <v>377</v>
      </c>
      <c r="B106" s="49" t="s">
        <v>378</v>
      </c>
      <c r="C106" s="39">
        <v>0.15421102596417566</v>
      </c>
      <c r="D106" s="45">
        <v>0.154757119630541</v>
      </c>
    </row>
    <row r="107" spans="1:4" ht="15">
      <c r="A107" s="48" t="s">
        <v>379</v>
      </c>
      <c r="B107" s="49" t="s">
        <v>380</v>
      </c>
      <c r="C107" s="39">
        <v>0.18373514739559269</v>
      </c>
      <c r="D107" s="45">
        <v>0.18288978921960047</v>
      </c>
    </row>
    <row r="108" spans="1:4" ht="15">
      <c r="A108" s="48" t="s">
        <v>232</v>
      </c>
      <c r="B108" s="49" t="s">
        <v>233</v>
      </c>
      <c r="C108" s="39">
        <v>0.28680834629522617</v>
      </c>
      <c r="D108" s="45">
        <v>0.28537695363944415</v>
      </c>
    </row>
    <row r="109" spans="1:4" ht="15">
      <c r="A109" s="48" t="s">
        <v>234</v>
      </c>
      <c r="B109" s="49" t="s">
        <v>235</v>
      </c>
      <c r="C109" s="39">
        <v>0.18234744614743315</v>
      </c>
      <c r="D109" s="45">
        <v>0.18151551907124605</v>
      </c>
    </row>
    <row r="110" spans="1:4" ht="15">
      <c r="A110" s="48" t="s">
        <v>236</v>
      </c>
      <c r="B110" s="49" t="s">
        <v>237</v>
      </c>
      <c r="C110" s="39">
        <v>0.15880999816764282</v>
      </c>
      <c r="D110" s="45">
        <v>0.15803403417380266</v>
      </c>
    </row>
    <row r="111" spans="1:4" ht="15">
      <c r="A111" s="48" t="s">
        <v>238</v>
      </c>
      <c r="B111" s="49" t="s">
        <v>239</v>
      </c>
      <c r="C111" s="39">
        <v>0.3592476245687028</v>
      </c>
      <c r="D111" s="45">
        <v>0.35762986358959303</v>
      </c>
    </row>
    <row r="112" spans="1:4" ht="15">
      <c r="A112" s="48" t="s">
        <v>240</v>
      </c>
      <c r="B112" s="49" t="s">
        <v>241</v>
      </c>
      <c r="C112" s="39">
        <v>0.1926219146562881</v>
      </c>
      <c r="D112" s="45">
        <v>0.1918001808997625</v>
      </c>
    </row>
    <row r="113" spans="1:4" ht="15">
      <c r="A113" s="48" t="s">
        <v>242</v>
      </c>
      <c r="B113" s="49" t="s">
        <v>243</v>
      </c>
      <c r="C113" s="39">
        <v>0.3689928429341833</v>
      </c>
      <c r="D113" s="45">
        <v>0.3676135837260239</v>
      </c>
    </row>
    <row r="114" spans="1:4" ht="15">
      <c r="A114" s="48" t="s">
        <v>244</v>
      </c>
      <c r="B114" s="49" t="s">
        <v>245</v>
      </c>
      <c r="C114" s="39">
        <v>0.36311060538007184</v>
      </c>
      <c r="D114" s="45">
        <v>0.36294133669596473</v>
      </c>
    </row>
    <row r="115" spans="1:4" ht="15">
      <c r="A115" s="48" t="s">
        <v>356</v>
      </c>
      <c r="B115" s="49" t="s">
        <v>357</v>
      </c>
      <c r="C115" s="39">
        <v>0.46594379289896337</v>
      </c>
      <c r="D115" s="45">
        <v>0.4643872045211396</v>
      </c>
    </row>
    <row r="116" spans="1:4" ht="15">
      <c r="A116" s="48" t="s">
        <v>246</v>
      </c>
      <c r="B116" s="49" t="s">
        <v>247</v>
      </c>
      <c r="C116" s="39">
        <v>0.2615601839622549</v>
      </c>
      <c r="D116" s="45">
        <v>0.26024673520121616</v>
      </c>
    </row>
    <row r="117" spans="1:4" ht="15">
      <c r="A117" s="48" t="s">
        <v>248</v>
      </c>
      <c r="B117" s="49" t="s">
        <v>249</v>
      </c>
      <c r="C117" s="39">
        <v>0.12401049600494997</v>
      </c>
      <c r="D117" s="45">
        <v>0.12341363708406991</v>
      </c>
    </row>
    <row r="118" spans="1:4" ht="15">
      <c r="A118" s="48" t="s">
        <v>250</v>
      </c>
      <c r="B118" s="49" t="s">
        <v>251</v>
      </c>
      <c r="C118" s="39">
        <v>0.24942784776794072</v>
      </c>
      <c r="D118" s="45">
        <v>0.24919960088856088</v>
      </c>
    </row>
    <row r="119" spans="1:4" ht="15">
      <c r="A119" s="48" t="s">
        <v>252</v>
      </c>
      <c r="B119" s="49" t="s">
        <v>253</v>
      </c>
      <c r="C119" s="39">
        <v>0.18638779794643312</v>
      </c>
      <c r="D119" s="45">
        <v>0.18551051202275354</v>
      </c>
    </row>
    <row r="120" spans="1:4" ht="15">
      <c r="A120" s="48" t="s">
        <v>254</v>
      </c>
      <c r="B120" s="49" t="s">
        <v>255</v>
      </c>
      <c r="C120" s="39">
        <v>0.1305293743393644</v>
      </c>
      <c r="D120" s="45">
        <v>0.12988862473200513</v>
      </c>
    </row>
    <row r="121" spans="1:4" ht="15">
      <c r="A121" s="48" t="s">
        <v>256</v>
      </c>
      <c r="B121" s="49" t="s">
        <v>257</v>
      </c>
      <c r="C121" s="39">
        <v>0.36001255068050925</v>
      </c>
      <c r="D121" s="45">
        <v>0.35933282523943605</v>
      </c>
    </row>
    <row r="122" spans="1:4" ht="15">
      <c r="A122" s="48" t="s">
        <v>258</v>
      </c>
      <c r="B122" s="49" t="s">
        <v>259</v>
      </c>
      <c r="C122" s="39">
        <v>0.24784577289206372</v>
      </c>
      <c r="D122" s="45">
        <v>0.24707934493068515</v>
      </c>
    </row>
    <row r="123" spans="1:4" ht="15">
      <c r="A123" s="48" t="s">
        <v>260</v>
      </c>
      <c r="B123" s="49" t="s">
        <v>261</v>
      </c>
      <c r="C123" s="39">
        <v>0.07839174197548607</v>
      </c>
      <c r="D123" s="45">
        <v>0.07800130090928709</v>
      </c>
    </row>
    <row r="124" spans="1:4" ht="15">
      <c r="A124" s="48" t="s">
        <v>262</v>
      </c>
      <c r="B124" s="49" t="s">
        <v>263</v>
      </c>
      <c r="C124" s="39">
        <v>0.14932610141863933</v>
      </c>
      <c r="D124" s="45">
        <v>0.14873330413037605</v>
      </c>
    </row>
    <row r="125" spans="1:4" ht="15">
      <c r="A125" s="48" t="s">
        <v>264</v>
      </c>
      <c r="B125" s="49" t="s">
        <v>265</v>
      </c>
      <c r="C125" s="39">
        <v>0.19068187572285095</v>
      </c>
      <c r="D125" s="45">
        <v>0.1899871087415657</v>
      </c>
    </row>
    <row r="126" spans="1:4" ht="15">
      <c r="A126" s="48" t="s">
        <v>266</v>
      </c>
      <c r="B126" s="49" t="s">
        <v>267</v>
      </c>
      <c r="C126" s="39">
        <v>0.23531893355948677</v>
      </c>
      <c r="D126" s="45">
        <v>0.23410985373545223</v>
      </c>
    </row>
    <row r="127" spans="1:4" ht="15">
      <c r="A127" s="48" t="s">
        <v>268</v>
      </c>
      <c r="B127" s="49" t="s">
        <v>269</v>
      </c>
      <c r="C127" s="39">
        <v>0.15294949706251695</v>
      </c>
      <c r="D127" s="45">
        <v>0.1521858353704119</v>
      </c>
    </row>
    <row r="128" spans="1:4" ht="15">
      <c r="A128" s="48" t="s">
        <v>270</v>
      </c>
      <c r="B128" s="49" t="s">
        <v>343</v>
      </c>
      <c r="C128" s="39">
        <v>0.1399536484519575</v>
      </c>
      <c r="D128" s="45">
        <v>0.13939958183409953</v>
      </c>
    </row>
    <row r="129" spans="1:4" ht="15">
      <c r="A129" s="48" t="s">
        <v>271</v>
      </c>
      <c r="B129" s="49" t="s">
        <v>272</v>
      </c>
      <c r="C129" s="39">
        <v>0.2334038604967146</v>
      </c>
      <c r="D129" s="45">
        <v>0.23226481676016955</v>
      </c>
    </row>
    <row r="130" spans="1:4" ht="15">
      <c r="A130" s="48" t="s">
        <v>273</v>
      </c>
      <c r="B130" s="49" t="s">
        <v>274</v>
      </c>
      <c r="C130" s="39">
        <v>0.2439983467399674</v>
      </c>
      <c r="D130" s="45">
        <v>0.24278950554377957</v>
      </c>
    </row>
    <row r="131" spans="1:4" ht="15">
      <c r="A131" s="48" t="s">
        <v>275</v>
      </c>
      <c r="B131" s="49" t="s">
        <v>276</v>
      </c>
      <c r="C131" s="39">
        <v>0.15990989989172114</v>
      </c>
      <c r="D131" s="45">
        <v>0.15916497163700705</v>
      </c>
    </row>
    <row r="132" spans="1:4" ht="15">
      <c r="A132" s="48" t="s">
        <v>277</v>
      </c>
      <c r="B132" s="49" t="s">
        <v>278</v>
      </c>
      <c r="C132" s="39">
        <v>0.1328171453540908</v>
      </c>
      <c r="D132" s="45">
        <v>0.1323563746099222</v>
      </c>
    </row>
    <row r="133" spans="1:4" ht="15">
      <c r="A133" s="48" t="s">
        <v>279</v>
      </c>
      <c r="B133" s="49" t="s">
        <v>280</v>
      </c>
      <c r="C133" s="39">
        <v>0.13616277855578926</v>
      </c>
      <c r="D133" s="45">
        <v>0.1356277865653322</v>
      </c>
    </row>
    <row r="134" spans="1:4" ht="15">
      <c r="A134" s="48" t="s">
        <v>281</v>
      </c>
      <c r="B134" s="49" t="s">
        <v>282</v>
      </c>
      <c r="C134" s="39">
        <v>0.1545164961307044</v>
      </c>
      <c r="D134" s="45">
        <v>0.15374390536252105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999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1000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652</v>
      </c>
      <c r="D21" s="12">
        <v>649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91</v>
      </c>
      <c r="D22" s="13">
        <v>91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175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214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222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245</v>
      </c>
      <c r="D29" s="13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1001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692</v>
      </c>
      <c r="D35" s="19">
        <v>689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232</v>
      </c>
      <c r="D36" s="19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245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205</v>
      </c>
      <c r="D39" s="19">
        <v>208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194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197</v>
      </c>
      <c r="D41" s="19">
        <v>200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217</v>
      </c>
      <c r="D42" s="20">
        <v>220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1002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734</v>
      </c>
      <c r="D47" s="19">
        <v>731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371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335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301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289</v>
      </c>
      <c r="D51" s="19">
        <v>292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281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1003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729</v>
      </c>
      <c r="D57" s="19">
        <v>723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463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407</v>
      </c>
      <c r="D59" s="19">
        <v>408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365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1004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692</v>
      </c>
      <c r="C65" s="24">
        <v>666</v>
      </c>
      <c r="D65" s="25">
        <v>820</v>
      </c>
      <c r="E65" s="26">
        <v>875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474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388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389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358</v>
      </c>
      <c r="B33" s="69" t="s">
        <v>359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354</v>
      </c>
      <c r="B43" s="69" t="s">
        <v>360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361</v>
      </c>
      <c r="B47" s="69" t="s">
        <v>362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363</v>
      </c>
      <c r="B50" s="69" t="s">
        <v>364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365</v>
      </c>
      <c r="B60" s="69" t="s">
        <v>366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367</v>
      </c>
      <c r="B64" s="69" t="s">
        <v>368</v>
      </c>
      <c r="C64" s="67">
        <v>86</v>
      </c>
      <c r="D64" s="68">
        <v>86</v>
      </c>
    </row>
    <row r="65" spans="1:4" ht="15">
      <c r="A65" s="65" t="s">
        <v>346</v>
      </c>
      <c r="B65" s="69" t="s">
        <v>347</v>
      </c>
      <c r="C65" s="67">
        <v>86</v>
      </c>
      <c r="D65" s="68">
        <v>86</v>
      </c>
    </row>
    <row r="66" spans="1:4" ht="15">
      <c r="A66" s="65" t="s">
        <v>114</v>
      </c>
      <c r="B66" s="69" t="s">
        <v>355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348</v>
      </c>
      <c r="B70" s="69" t="s">
        <v>349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350</v>
      </c>
      <c r="B75" s="69" t="s">
        <v>351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369</v>
      </c>
      <c r="B81" s="69" t="s">
        <v>370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352</v>
      </c>
      <c r="B100" s="69" t="s">
        <v>353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371</v>
      </c>
      <c r="B102" s="69" t="s">
        <v>372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373</v>
      </c>
      <c r="B107" s="69" t="s">
        <v>374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285</v>
      </c>
      <c r="C120" s="67">
        <v>86</v>
      </c>
      <c r="D120" s="68">
        <v>86</v>
      </c>
    </row>
    <row r="121" spans="1:4" ht="15">
      <c r="A121" s="65" t="s">
        <v>344</v>
      </c>
      <c r="B121" s="69" t="s">
        <v>345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375</v>
      </c>
      <c r="B129" s="69" t="s">
        <v>376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377</v>
      </c>
      <c r="B134" s="69" t="s">
        <v>378</v>
      </c>
      <c r="C134" s="67">
        <v>86</v>
      </c>
      <c r="D134" s="68">
        <v>86</v>
      </c>
    </row>
    <row r="135" spans="1:4" ht="15">
      <c r="A135" s="65" t="s">
        <v>379</v>
      </c>
      <c r="B135" s="69" t="s">
        <v>380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356</v>
      </c>
      <c r="B143" s="69" t="s">
        <v>357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343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392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0.30974785429549734</v>
      </c>
      <c r="D5" s="40">
        <v>0.3084267947743369</v>
      </c>
      <c r="E5" s="41">
        <v>0</v>
      </c>
      <c r="F5" s="42">
        <v>0</v>
      </c>
    </row>
    <row r="6" spans="1:6" ht="15">
      <c r="A6" s="43" t="s">
        <v>396</v>
      </c>
      <c r="B6" s="44" t="s">
        <v>934</v>
      </c>
      <c r="C6" s="74">
        <v>0.17132081948406216</v>
      </c>
      <c r="D6" s="45">
        <v>0.1706232366151395</v>
      </c>
      <c r="E6" s="46">
        <v>0</v>
      </c>
      <c r="F6" s="47">
        <v>0</v>
      </c>
    </row>
    <row r="7" spans="1:6" ht="15">
      <c r="A7" s="48" t="s">
        <v>397</v>
      </c>
      <c r="B7" s="49" t="s">
        <v>247</v>
      </c>
      <c r="C7" s="39">
        <v>0.2615601839622549</v>
      </c>
      <c r="D7" s="50">
        <v>0.26024673520121616</v>
      </c>
      <c r="E7" s="51">
        <v>0</v>
      </c>
      <c r="F7" s="52">
        <v>0</v>
      </c>
    </row>
    <row r="8" spans="1:6" ht="15">
      <c r="A8" s="48" t="s">
        <v>398</v>
      </c>
      <c r="B8" s="49" t="s">
        <v>180</v>
      </c>
      <c r="C8" s="39">
        <v>0.3162645944264084</v>
      </c>
      <c r="D8" s="50">
        <v>0.31482107277313226</v>
      </c>
      <c r="E8" s="51">
        <v>0</v>
      </c>
      <c r="F8" s="52">
        <v>0</v>
      </c>
    </row>
    <row r="9" spans="1:6" ht="15">
      <c r="A9" s="48" t="s">
        <v>399</v>
      </c>
      <c r="B9" s="49" t="s">
        <v>235</v>
      </c>
      <c r="C9" s="39">
        <v>0.18234744614743315</v>
      </c>
      <c r="D9" s="50">
        <v>0.18151551907124605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0.2827226133346588</v>
      </c>
      <c r="D10" s="50">
        <v>0.2813840768402971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0.24202846137795073</v>
      </c>
      <c r="D11" s="50">
        <v>0.24094140108305023</v>
      </c>
      <c r="E11" s="51">
        <v>0</v>
      </c>
      <c r="F11" s="52">
        <v>0</v>
      </c>
    </row>
    <row r="12" spans="1:6" ht="15">
      <c r="A12" s="48" t="s">
        <v>404</v>
      </c>
      <c r="B12" s="49" t="s">
        <v>935</v>
      </c>
      <c r="C12" s="39">
        <v>0.188827834507687</v>
      </c>
      <c r="D12" s="50">
        <v>0.18802240894156294</v>
      </c>
      <c r="E12" s="51">
        <v>0</v>
      </c>
      <c r="F12" s="52">
        <v>0</v>
      </c>
    </row>
    <row r="13" spans="1:6" ht="15">
      <c r="A13" s="48" t="s">
        <v>406</v>
      </c>
      <c r="B13" s="49" t="s">
        <v>936</v>
      </c>
      <c r="C13" s="39">
        <v>0.2344375455449135</v>
      </c>
      <c r="D13" s="50">
        <v>0.23332498590981854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0.2873929823371887</v>
      </c>
      <c r="D14" s="50">
        <v>0.2872759642312193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0.1446420136831647</v>
      </c>
      <c r="D15" s="50">
        <v>0.14391022342412355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0.2029594098044545</v>
      </c>
      <c r="D16" s="50">
        <v>0.20331334561597736</v>
      </c>
      <c r="E16" s="51">
        <v>0</v>
      </c>
      <c r="F16" s="52">
        <v>0</v>
      </c>
    </row>
    <row r="17" spans="1:6" ht="15">
      <c r="A17" s="48" t="s">
        <v>414</v>
      </c>
      <c r="B17" s="49" t="s">
        <v>313</v>
      </c>
      <c r="C17" s="39">
        <v>0.2645480307324443</v>
      </c>
      <c r="D17" s="50">
        <v>0.2634846165299181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0.16662793246003219</v>
      </c>
      <c r="D18" s="50">
        <v>0.16621131050207183</v>
      </c>
      <c r="E18" s="51">
        <v>0</v>
      </c>
      <c r="F18" s="52">
        <v>0</v>
      </c>
    </row>
    <row r="19" spans="1:6" ht="15">
      <c r="A19" s="48" t="s">
        <v>417</v>
      </c>
      <c r="B19" s="53" t="s">
        <v>190</v>
      </c>
      <c r="C19" s="39">
        <v>0.2975237242477374</v>
      </c>
      <c r="D19" s="50">
        <v>0.29744557428331964</v>
      </c>
      <c r="E19" s="51">
        <v>0</v>
      </c>
      <c r="F19" s="52">
        <v>0</v>
      </c>
    </row>
    <row r="20" spans="1:6" ht="15">
      <c r="A20" s="48" t="s">
        <v>418</v>
      </c>
      <c r="B20" s="49" t="s">
        <v>206</v>
      </c>
      <c r="C20" s="39">
        <v>0.174265518866075</v>
      </c>
      <c r="D20" s="50">
        <v>0.17340491572712868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0.2536919122880743</v>
      </c>
      <c r="D21" s="50">
        <v>0.2526175902098259</v>
      </c>
      <c r="E21" s="51">
        <v>0</v>
      </c>
      <c r="F21" s="52">
        <v>0</v>
      </c>
    </row>
    <row r="22" spans="1:6" ht="15">
      <c r="A22" s="48" t="s">
        <v>421</v>
      </c>
      <c r="B22" s="49" t="s">
        <v>937</v>
      </c>
      <c r="C22" s="39">
        <v>0.15120204022859277</v>
      </c>
      <c r="D22" s="50">
        <v>0.15125859202644848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0.265560874276456</v>
      </c>
      <c r="D23" s="50">
        <v>0.2648682438240151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0.25275977925028137</v>
      </c>
      <c r="D24" s="50">
        <v>0.2514835185788285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0.14276229889510506</v>
      </c>
      <c r="D25" s="50">
        <v>0.14212600511086254</v>
      </c>
      <c r="E25" s="51">
        <v>0</v>
      </c>
      <c r="F25" s="52">
        <v>0</v>
      </c>
    </row>
    <row r="26" spans="1:6" ht="15">
      <c r="A26" s="48" t="s">
        <v>428</v>
      </c>
      <c r="B26" s="49" t="s">
        <v>938</v>
      </c>
      <c r="C26" s="39">
        <v>0.14757321553837016</v>
      </c>
      <c r="D26" s="50">
        <v>0.14730989323950858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0.13882130047841199</v>
      </c>
      <c r="D27" s="50">
        <v>0.1382946435222033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0.20899309939722538</v>
      </c>
      <c r="D28" s="50">
        <v>0.20824751122255958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0.22560931945597762</v>
      </c>
      <c r="D29" s="50">
        <v>0.22449346586123944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0.16329775158110163</v>
      </c>
      <c r="D30" s="50">
        <v>0.1624927312680089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0.1934319738500269</v>
      </c>
      <c r="D31" s="50">
        <v>0.1924687134857036</v>
      </c>
      <c r="E31" s="51">
        <v>0</v>
      </c>
      <c r="F31" s="52">
        <v>0</v>
      </c>
    </row>
    <row r="32" spans="1:6" ht="15">
      <c r="A32" s="48" t="s">
        <v>439</v>
      </c>
      <c r="B32" s="49" t="s">
        <v>317</v>
      </c>
      <c r="C32" s="39">
        <v>0.23432024166166512</v>
      </c>
      <c r="D32" s="50">
        <v>0.23322822352296818</v>
      </c>
      <c r="E32" s="51">
        <v>0</v>
      </c>
      <c r="F32" s="52">
        <v>0</v>
      </c>
    </row>
    <row r="33" spans="1:6" ht="15">
      <c r="A33" s="48" t="s">
        <v>440</v>
      </c>
      <c r="B33" s="49" t="s">
        <v>939</v>
      </c>
      <c r="C33" s="39">
        <v>0.32594370577567117</v>
      </c>
      <c r="D33" s="50">
        <v>0.3243643111238131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0.20928067633956093</v>
      </c>
      <c r="D34" s="50">
        <v>0.2083094685051177</v>
      </c>
      <c r="E34" s="51">
        <v>0</v>
      </c>
      <c r="F34" s="52">
        <v>0</v>
      </c>
    </row>
    <row r="35" spans="1:6" ht="15">
      <c r="A35" s="48" t="s">
        <v>443</v>
      </c>
      <c r="B35" s="57" t="s">
        <v>940</v>
      </c>
      <c r="C35" s="39">
        <v>0.13910897874541917</v>
      </c>
      <c r="D35" s="50">
        <v>0.138409670597862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0.2568126425729846</v>
      </c>
      <c r="D36" s="50">
        <v>0.2565308459849869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0.1936256421336071</v>
      </c>
      <c r="D37" s="50">
        <v>0.1931017728681478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0.22857160724975975</v>
      </c>
      <c r="D38" s="50">
        <v>0.22829112221301762</v>
      </c>
      <c r="E38" s="51">
        <v>0</v>
      </c>
      <c r="F38" s="52">
        <v>0</v>
      </c>
    </row>
    <row r="39" spans="1:6" ht="15">
      <c r="A39" s="48" t="s">
        <v>450</v>
      </c>
      <c r="B39" s="49" t="s">
        <v>345</v>
      </c>
      <c r="C39" s="39">
        <v>0.21347411385237922</v>
      </c>
      <c r="D39" s="50">
        <v>0.21242610928079025</v>
      </c>
      <c r="E39" s="51">
        <v>0</v>
      </c>
      <c r="F39" s="52">
        <v>0</v>
      </c>
    </row>
    <row r="40" spans="1:6" ht="15">
      <c r="A40" s="48" t="s">
        <v>451</v>
      </c>
      <c r="B40" s="49" t="s">
        <v>941</v>
      </c>
      <c r="C40" s="39">
        <v>0.2203543791909588</v>
      </c>
      <c r="D40" s="50">
        <v>0.21927112133391868</v>
      </c>
      <c r="E40" s="51">
        <v>0</v>
      </c>
      <c r="F40" s="52">
        <v>1</v>
      </c>
    </row>
    <row r="41" spans="1:6" ht="15">
      <c r="A41" s="48" t="s">
        <v>453</v>
      </c>
      <c r="B41" s="49" t="s">
        <v>454</v>
      </c>
      <c r="C41" s="39">
        <v>0.3274786381754749</v>
      </c>
      <c r="D41" s="50">
        <v>0.3314817357619578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0.2709275971086287</v>
      </c>
      <c r="D42" s="50">
        <v>0.269584570352397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0.19454202826446435</v>
      </c>
      <c r="D43" s="50">
        <v>0.1936393108736132</v>
      </c>
      <c r="E43" s="51">
        <v>0</v>
      </c>
      <c r="F43" s="52">
        <v>0</v>
      </c>
    </row>
    <row r="44" spans="1:6" ht="15">
      <c r="A44" s="48" t="s">
        <v>459</v>
      </c>
      <c r="B44" s="49" t="s">
        <v>942</v>
      </c>
      <c r="C44" s="39">
        <v>0.18096185533679648</v>
      </c>
      <c r="D44" s="50">
        <v>0.18011688383335328</v>
      </c>
      <c r="E44" s="51">
        <v>0</v>
      </c>
      <c r="F44" s="52">
        <v>0</v>
      </c>
    </row>
    <row r="45" spans="1:6" ht="15">
      <c r="A45" s="48" t="s">
        <v>460</v>
      </c>
      <c r="B45" s="49" t="s">
        <v>943</v>
      </c>
      <c r="C45" s="39">
        <v>0.16167934917185145</v>
      </c>
      <c r="D45" s="50">
        <v>0.16096192094250075</v>
      </c>
      <c r="E45" s="51">
        <v>0</v>
      </c>
      <c r="F45" s="52">
        <v>0</v>
      </c>
    </row>
    <row r="46" spans="1:6" ht="15">
      <c r="A46" s="48" t="s">
        <v>460</v>
      </c>
      <c r="B46" s="49" t="s">
        <v>944</v>
      </c>
      <c r="C46" s="39">
        <v>0.25563749699835436</v>
      </c>
      <c r="D46" s="50">
        <v>0.2545031433671295</v>
      </c>
      <c r="E46" s="51">
        <v>1</v>
      </c>
      <c r="F46" s="52">
        <v>0</v>
      </c>
    </row>
    <row r="47" spans="1:6" ht="15">
      <c r="A47" s="48" t="s">
        <v>462</v>
      </c>
      <c r="B47" s="49" t="s">
        <v>272</v>
      </c>
      <c r="C47" s="39">
        <v>0.2334038604967146</v>
      </c>
      <c r="D47" s="50">
        <v>0.23226481676016955</v>
      </c>
      <c r="E47" s="51">
        <v>0</v>
      </c>
      <c r="F47" s="52">
        <v>0</v>
      </c>
    </row>
    <row r="48" spans="1:6" ht="15">
      <c r="A48" s="48" t="s">
        <v>463</v>
      </c>
      <c r="B48" s="49" t="s">
        <v>113</v>
      </c>
      <c r="C48" s="39">
        <v>0.36165745548914047</v>
      </c>
      <c r="D48" s="50">
        <v>0.3608035861809034</v>
      </c>
      <c r="E48" s="51">
        <v>0</v>
      </c>
      <c r="F48" s="52">
        <v>0</v>
      </c>
    </row>
    <row r="49" spans="1:6" ht="15">
      <c r="A49" s="48" t="s">
        <v>464</v>
      </c>
      <c r="B49" s="57" t="s">
        <v>465</v>
      </c>
      <c r="C49" s="39">
        <v>0.25352852957904715</v>
      </c>
      <c r="D49" s="50">
        <v>0.25329578486917415</v>
      </c>
      <c r="E49" s="51">
        <v>0</v>
      </c>
      <c r="F49" s="52">
        <v>0</v>
      </c>
    </row>
    <row r="50" spans="1:6" ht="15">
      <c r="A50" s="48" t="s">
        <v>466</v>
      </c>
      <c r="B50" s="57" t="s">
        <v>342</v>
      </c>
      <c r="C50" s="39">
        <v>0.23963283059602172</v>
      </c>
      <c r="D50" s="50">
        <v>0.23853763495929214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0.1309883653980942</v>
      </c>
      <c r="D51" s="50">
        <v>0.13083203812054053</v>
      </c>
      <c r="E51" s="51">
        <v>0</v>
      </c>
      <c r="F51" s="52">
        <v>0</v>
      </c>
    </row>
    <row r="52" spans="1:6" ht="15">
      <c r="A52" s="48" t="s">
        <v>469</v>
      </c>
      <c r="B52" s="49" t="s">
        <v>470</v>
      </c>
      <c r="C52" s="39">
        <v>0.16520941969189476</v>
      </c>
      <c r="D52" s="50">
        <v>0.16569990118540678</v>
      </c>
      <c r="E52" s="51">
        <v>0</v>
      </c>
      <c r="F52" s="52">
        <v>0</v>
      </c>
    </row>
    <row r="53" spans="1:6" ht="15">
      <c r="A53" s="48" t="s">
        <v>471</v>
      </c>
      <c r="B53" s="49" t="s">
        <v>945</v>
      </c>
      <c r="C53" s="39">
        <v>0.1328171453540908</v>
      </c>
      <c r="D53" s="50">
        <v>0.1323563746099222</v>
      </c>
      <c r="E53" s="51">
        <v>0</v>
      </c>
      <c r="F53" s="52">
        <v>0</v>
      </c>
    </row>
    <row r="54" spans="1:6" ht="15">
      <c r="A54" s="48" t="s">
        <v>472</v>
      </c>
      <c r="B54" s="49" t="s">
        <v>329</v>
      </c>
      <c r="C54" s="39">
        <v>0.16023667847704057</v>
      </c>
      <c r="D54" s="50">
        <v>0.15943509895407418</v>
      </c>
      <c r="E54" s="51">
        <v>0</v>
      </c>
      <c r="F54" s="52">
        <v>0</v>
      </c>
    </row>
    <row r="55" spans="1:6" ht="15">
      <c r="A55" s="48" t="s">
        <v>473</v>
      </c>
      <c r="B55" s="49" t="s">
        <v>946</v>
      </c>
      <c r="C55" s="39">
        <v>0.1646375612437308</v>
      </c>
      <c r="D55" s="50">
        <v>0.1648692490751957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0.33740173318851213</v>
      </c>
      <c r="D56" s="50">
        <v>0.33592597248216594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0.1944790444389986</v>
      </c>
      <c r="D57" s="50">
        <v>0.19350617300583345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0.2734690873409591</v>
      </c>
      <c r="D58" s="50">
        <v>0.2739778936141749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0.4721413722286251</v>
      </c>
      <c r="D59" s="50">
        <v>0.4698843145634513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0.23419894277300998</v>
      </c>
      <c r="D60" s="50">
        <v>0.23450719611588236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5">
        <v>0.35062071811177203</v>
      </c>
      <c r="D61" s="58">
        <v>0.3489443791171608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5">
        <v>0.2456032446697539</v>
      </c>
      <c r="D62" s="58">
        <v>0.2443916505070626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5">
        <v>0.3417053084761241</v>
      </c>
      <c r="D63" s="58">
        <v>0.34003286138419486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5">
        <v>0.23901383944329666</v>
      </c>
      <c r="D64" s="58">
        <v>0.23781141313144663</v>
      </c>
      <c r="E64" s="51">
        <v>0</v>
      </c>
      <c r="F64" s="52">
        <v>0</v>
      </c>
    </row>
    <row r="65" spans="1:6" ht="15">
      <c r="A65" s="48" t="s">
        <v>492</v>
      </c>
      <c r="B65" s="49" t="s">
        <v>99</v>
      </c>
      <c r="C65" s="75">
        <v>0.19842851826469315</v>
      </c>
      <c r="D65" s="58">
        <v>0.19749048438701247</v>
      </c>
      <c r="E65" s="51">
        <v>0</v>
      </c>
      <c r="F65" s="52">
        <v>0</v>
      </c>
    </row>
    <row r="66" spans="1:6" ht="15">
      <c r="A66" s="48" t="s">
        <v>493</v>
      </c>
      <c r="B66" s="49" t="s">
        <v>494</v>
      </c>
      <c r="C66" s="39">
        <v>0.3689928429341833</v>
      </c>
      <c r="D66" s="58">
        <v>0.3676135837260239</v>
      </c>
      <c r="E66" s="51">
        <v>0</v>
      </c>
      <c r="F66" s="52">
        <v>0</v>
      </c>
    </row>
    <row r="67" spans="1:6" ht="15">
      <c r="A67" s="48" t="s">
        <v>495</v>
      </c>
      <c r="B67" s="53" t="s">
        <v>947</v>
      </c>
      <c r="C67" s="39">
        <v>0.23531893355948677</v>
      </c>
      <c r="D67" s="50">
        <v>0.23410985373545223</v>
      </c>
      <c r="E67" s="51">
        <v>0</v>
      </c>
      <c r="F67" s="52">
        <v>0</v>
      </c>
    </row>
    <row r="68" spans="1:6" ht="15">
      <c r="A68" s="48" t="s">
        <v>497</v>
      </c>
      <c r="B68" s="49" t="s">
        <v>498</v>
      </c>
      <c r="C68" s="39">
        <v>0.2241183261551801</v>
      </c>
      <c r="D68" s="50">
        <v>0.22348546846243675</v>
      </c>
      <c r="E68" s="51">
        <v>0</v>
      </c>
      <c r="F68" s="52">
        <v>0</v>
      </c>
    </row>
    <row r="69" spans="1:6" ht="15">
      <c r="A69" s="48" t="s">
        <v>499</v>
      </c>
      <c r="B69" s="49" t="s">
        <v>948</v>
      </c>
      <c r="C69" s="39">
        <v>0.17209519242824628</v>
      </c>
      <c r="D69" s="50">
        <v>0.17135575378477313</v>
      </c>
      <c r="E69" s="51">
        <v>0</v>
      </c>
      <c r="F69" s="52">
        <v>0</v>
      </c>
    </row>
    <row r="70" spans="1:6" ht="15">
      <c r="A70" s="48" t="s">
        <v>500</v>
      </c>
      <c r="B70" s="49" t="s">
        <v>335</v>
      </c>
      <c r="C70" s="39">
        <v>0.2958735842729498</v>
      </c>
      <c r="D70" s="50">
        <v>0.2945407538722515</v>
      </c>
      <c r="E70" s="51">
        <v>0</v>
      </c>
      <c r="F70" s="52">
        <v>0</v>
      </c>
    </row>
    <row r="71" spans="1:6" ht="15">
      <c r="A71" s="48" t="s">
        <v>501</v>
      </c>
      <c r="B71" s="49" t="s">
        <v>949</v>
      </c>
      <c r="C71" s="39">
        <v>0.1289552170366679</v>
      </c>
      <c r="D71" s="50">
        <v>0.12892851822052473</v>
      </c>
      <c r="E71" s="51">
        <v>0</v>
      </c>
      <c r="F71" s="52">
        <v>0</v>
      </c>
    </row>
    <row r="72" spans="1:6" ht="15">
      <c r="A72" s="48" t="s">
        <v>502</v>
      </c>
      <c r="B72" s="49" t="s">
        <v>950</v>
      </c>
      <c r="C72" s="39">
        <v>0.15708340709656995</v>
      </c>
      <c r="D72" s="50">
        <v>0.15641772254601763</v>
      </c>
      <c r="E72" s="51">
        <v>0</v>
      </c>
      <c r="F72" s="52">
        <v>0</v>
      </c>
    </row>
    <row r="73" spans="1:6" ht="15">
      <c r="A73" s="48" t="s">
        <v>503</v>
      </c>
      <c r="B73" s="49" t="s">
        <v>327</v>
      </c>
      <c r="C73" s="39">
        <v>0.3325812088172308</v>
      </c>
      <c r="D73" s="50">
        <v>0.33106719586621514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0.20380171678659273</v>
      </c>
      <c r="D74" s="50">
        <v>0.20277977035062</v>
      </c>
      <c r="E74" s="51">
        <v>0</v>
      </c>
      <c r="F74" s="52">
        <v>0</v>
      </c>
    </row>
    <row r="75" spans="1:6" ht="15">
      <c r="A75" s="48" t="s">
        <v>506</v>
      </c>
      <c r="B75" s="49" t="s">
        <v>507</v>
      </c>
      <c r="C75" s="39">
        <v>0.25501684214020465</v>
      </c>
      <c r="D75" s="50">
        <v>0.2543044689281382</v>
      </c>
      <c r="E75" s="51">
        <v>0</v>
      </c>
      <c r="F75" s="52">
        <v>0</v>
      </c>
    </row>
    <row r="76" spans="1:6" ht="15">
      <c r="A76" s="48" t="s">
        <v>508</v>
      </c>
      <c r="B76" s="76" t="s">
        <v>509</v>
      </c>
      <c r="C76" s="39">
        <v>0.1554165111188164</v>
      </c>
      <c r="D76" s="50">
        <v>0.15464094924719876</v>
      </c>
      <c r="E76" s="51">
        <v>0</v>
      </c>
      <c r="F76" s="52">
        <v>0</v>
      </c>
    </row>
    <row r="77" spans="1:6" ht="15">
      <c r="A77" s="48" t="s">
        <v>510</v>
      </c>
      <c r="B77" s="76" t="s">
        <v>511</v>
      </c>
      <c r="C77" s="39">
        <v>0.1926219146562881</v>
      </c>
      <c r="D77" s="50">
        <v>0.1918001808997625</v>
      </c>
      <c r="E77" s="51">
        <v>0</v>
      </c>
      <c r="F77" s="52">
        <v>0</v>
      </c>
    </row>
    <row r="78" spans="1:6" ht="15">
      <c r="A78" s="48" t="s">
        <v>512</v>
      </c>
      <c r="B78" s="49" t="s">
        <v>951</v>
      </c>
      <c r="C78" s="39">
        <v>0.20068370587416856</v>
      </c>
      <c r="D78" s="50">
        <v>0.19982696013990736</v>
      </c>
      <c r="E78" s="51">
        <v>0</v>
      </c>
      <c r="F78" s="52">
        <v>0</v>
      </c>
    </row>
    <row r="79" spans="1:6" ht="15">
      <c r="A79" s="48" t="s">
        <v>513</v>
      </c>
      <c r="B79" s="49" t="s">
        <v>237</v>
      </c>
      <c r="C79" s="39">
        <v>0.15880999816764282</v>
      </c>
      <c r="D79" s="50">
        <v>0.15803403417380266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0.19124838371387112</v>
      </c>
      <c r="D80" s="50">
        <v>0.1903542922796068</v>
      </c>
      <c r="E80" s="51">
        <v>0</v>
      </c>
      <c r="F80" s="52">
        <v>0</v>
      </c>
    </row>
    <row r="81" spans="1:6" ht="15">
      <c r="A81" s="48" t="s">
        <v>516</v>
      </c>
      <c r="B81" s="49" t="s">
        <v>239</v>
      </c>
      <c r="C81" s="39">
        <v>0.3592476245687028</v>
      </c>
      <c r="D81" s="50">
        <v>0.35762986358959303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0.16375356860100196</v>
      </c>
      <c r="D82" s="50">
        <v>0.16294920748045746</v>
      </c>
      <c r="E82" s="51">
        <v>0</v>
      </c>
      <c r="F82" s="52">
        <v>0</v>
      </c>
    </row>
    <row r="83" spans="1:6" ht="15">
      <c r="A83" s="48" t="s">
        <v>519</v>
      </c>
      <c r="B83" s="49" t="s">
        <v>520</v>
      </c>
      <c r="C83" s="39">
        <v>0.25355426762164734</v>
      </c>
      <c r="D83" s="50">
        <v>0.2531140874105513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0.2241857921009352</v>
      </c>
      <c r="D84" s="50">
        <v>0.2232217563675383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0.18337957639420696</v>
      </c>
      <c r="D85" s="50">
        <v>0.18319486254538772</v>
      </c>
      <c r="E85" s="51">
        <v>0</v>
      </c>
      <c r="F85" s="52">
        <v>0</v>
      </c>
    </row>
    <row r="86" spans="1:6" ht="15">
      <c r="A86" s="48" t="s">
        <v>525</v>
      </c>
      <c r="B86" s="49" t="s">
        <v>101</v>
      </c>
      <c r="C86" s="39">
        <v>0.12578242279796129</v>
      </c>
      <c r="D86" s="50">
        <v>0.12555736321699826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0.27825534007267566</v>
      </c>
      <c r="D87" s="50">
        <v>0.28212096539626613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0.2384149536679801</v>
      </c>
      <c r="D88" s="50">
        <v>0.2375408732642928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0.1812886011217155</v>
      </c>
      <c r="D89" s="50">
        <v>0.18079536017016545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0.27213869679974784</v>
      </c>
      <c r="D90" s="50">
        <v>0.2715019917044187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0.13973852626437705</v>
      </c>
      <c r="D91" s="50">
        <v>0.13916027322979674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0.27547459552395565</v>
      </c>
      <c r="D92" s="50">
        <v>0.2741871651832724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0.1981214228481336</v>
      </c>
      <c r="D93" s="50">
        <v>0.19726370900193635</v>
      </c>
      <c r="E93" s="51">
        <v>0</v>
      </c>
      <c r="F93" s="52">
        <v>0</v>
      </c>
    </row>
    <row r="94" spans="1:6" ht="15">
      <c r="A94" s="48" t="s">
        <v>540</v>
      </c>
      <c r="B94" s="57" t="s">
        <v>105</v>
      </c>
      <c r="C94" s="39">
        <v>0.17696144253342808</v>
      </c>
      <c r="D94" s="50">
        <v>0.1764459655186302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0.24931587422904253</v>
      </c>
      <c r="D95" s="50">
        <v>0.2492667017913025</v>
      </c>
      <c r="E95" s="51">
        <v>0</v>
      </c>
      <c r="F95" s="52">
        <v>0</v>
      </c>
    </row>
    <row r="96" spans="1:6" ht="15">
      <c r="A96" s="48" t="s">
        <v>543</v>
      </c>
      <c r="B96" s="49" t="s">
        <v>544</v>
      </c>
      <c r="C96" s="39">
        <v>0.28579291753621044</v>
      </c>
      <c r="D96" s="50">
        <v>0.28445426042537597</v>
      </c>
      <c r="E96" s="51">
        <v>0</v>
      </c>
      <c r="F96" s="52">
        <v>0</v>
      </c>
    </row>
    <row r="97" spans="1:6" ht="15">
      <c r="A97" s="48" t="s">
        <v>545</v>
      </c>
      <c r="B97" s="49" t="s">
        <v>156</v>
      </c>
      <c r="C97" s="39">
        <v>0.1435106220384832</v>
      </c>
      <c r="D97" s="50">
        <v>0.14280576466744796</v>
      </c>
      <c r="E97" s="51">
        <v>0</v>
      </c>
      <c r="F97" s="52">
        <v>0</v>
      </c>
    </row>
    <row r="98" spans="1:6" ht="15">
      <c r="A98" s="48" t="s">
        <v>546</v>
      </c>
      <c r="B98" s="49" t="s">
        <v>547</v>
      </c>
      <c r="C98" s="39">
        <v>0.17113752944202032</v>
      </c>
      <c r="D98" s="50">
        <v>0.17030858103671265</v>
      </c>
      <c r="E98" s="51">
        <v>0</v>
      </c>
      <c r="F98" s="52">
        <v>0</v>
      </c>
    </row>
    <row r="99" spans="1:6" ht="15">
      <c r="A99" s="48" t="s">
        <v>548</v>
      </c>
      <c r="B99" s="57" t="s">
        <v>103</v>
      </c>
      <c r="C99" s="39">
        <v>0.18881573758919967</v>
      </c>
      <c r="D99" s="50">
        <v>0.1879645814110503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0.34734728247318797</v>
      </c>
      <c r="D100" s="50">
        <v>0.3457270031289172</v>
      </c>
      <c r="E100" s="51">
        <v>1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0.28845137548876165</v>
      </c>
      <c r="D101" s="50">
        <v>0.28737442338104413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0.4735726645434693</v>
      </c>
      <c r="D102" s="50">
        <v>0.4718533333124946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0.16948280822472217</v>
      </c>
      <c r="D103" s="50">
        <v>0.16929279401687397</v>
      </c>
      <c r="E103" s="51">
        <v>0</v>
      </c>
      <c r="F103" s="52">
        <v>0</v>
      </c>
    </row>
    <row r="104" spans="1:6" ht="15">
      <c r="A104" s="48" t="s">
        <v>557</v>
      </c>
      <c r="B104" s="49" t="s">
        <v>355</v>
      </c>
      <c r="C104" s="39">
        <v>0.15961475591061572</v>
      </c>
      <c r="D104" s="50">
        <v>0.15889758740473636</v>
      </c>
      <c r="E104" s="51">
        <v>0</v>
      </c>
      <c r="F104" s="52">
        <v>0</v>
      </c>
    </row>
    <row r="105" spans="1:6" ht="15">
      <c r="A105" s="48" t="s">
        <v>558</v>
      </c>
      <c r="B105" s="49" t="s">
        <v>166</v>
      </c>
      <c r="C105" s="39">
        <v>0.33026761457239445</v>
      </c>
      <c r="D105" s="50">
        <v>0.3312456090708108</v>
      </c>
      <c r="E105" s="51">
        <v>0</v>
      </c>
      <c r="F105" s="52">
        <v>0</v>
      </c>
    </row>
    <row r="106" spans="1:6" ht="15">
      <c r="A106" s="48" t="s">
        <v>559</v>
      </c>
      <c r="B106" s="49" t="s">
        <v>118</v>
      </c>
      <c r="C106" s="39">
        <v>0.15325283263435724</v>
      </c>
      <c r="D106" s="50">
        <v>0.15298658896122957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0.24403556644993568</v>
      </c>
      <c r="D107" s="50">
        <v>0.2428773390950132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0.23982939680269613</v>
      </c>
      <c r="D108" s="50">
        <v>0.23884208862250048</v>
      </c>
      <c r="E108" s="51">
        <v>0</v>
      </c>
      <c r="F108" s="52">
        <v>0</v>
      </c>
    </row>
    <row r="109" spans="1:6" ht="15">
      <c r="A109" s="48" t="s">
        <v>564</v>
      </c>
      <c r="B109" s="49" t="s">
        <v>116</v>
      </c>
      <c r="C109" s="39">
        <v>0.1453365000418398</v>
      </c>
      <c r="D109" s="50">
        <v>0.1446099588739866</v>
      </c>
      <c r="E109" s="51">
        <v>0</v>
      </c>
      <c r="F109" s="52">
        <v>0</v>
      </c>
    </row>
    <row r="110" spans="1:6" ht="15">
      <c r="A110" s="48" t="s">
        <v>565</v>
      </c>
      <c r="B110" s="57" t="s">
        <v>174</v>
      </c>
      <c r="C110" s="39">
        <v>0.1798610677214466</v>
      </c>
      <c r="D110" s="50">
        <v>0.1789587592129122</v>
      </c>
      <c r="E110" s="51">
        <v>0</v>
      </c>
      <c r="F110" s="52">
        <v>0</v>
      </c>
    </row>
    <row r="111" spans="1:6" ht="15">
      <c r="A111" s="48" t="s">
        <v>566</v>
      </c>
      <c r="B111" s="49" t="s">
        <v>567</v>
      </c>
      <c r="C111" s="39">
        <v>0.2707760034903453</v>
      </c>
      <c r="D111" s="50">
        <v>0.26982657118424347</v>
      </c>
      <c r="E111" s="51">
        <v>0</v>
      </c>
      <c r="F111" s="52">
        <v>0</v>
      </c>
    </row>
    <row r="112" spans="1:6" ht="15">
      <c r="A112" s="48" t="s">
        <v>568</v>
      </c>
      <c r="B112" s="49" t="s">
        <v>952</v>
      </c>
      <c r="C112" s="39">
        <v>0.1597353179917829</v>
      </c>
      <c r="D112" s="50">
        <v>0.1590357353191808</v>
      </c>
      <c r="E112" s="51">
        <v>0</v>
      </c>
      <c r="F112" s="52">
        <v>1</v>
      </c>
    </row>
    <row r="113" spans="1:6" ht="15">
      <c r="A113" s="48" t="s">
        <v>570</v>
      </c>
      <c r="B113" s="49" t="s">
        <v>571</v>
      </c>
      <c r="C113" s="39">
        <v>0.22805248341762313</v>
      </c>
      <c r="D113" s="50">
        <v>0.22730139474802988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0.24037787423316717</v>
      </c>
      <c r="D114" s="50">
        <v>0.23929365006056383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953</v>
      </c>
      <c r="C115" s="39">
        <v>0.11728769432425418</v>
      </c>
      <c r="D115" s="50">
        <v>0.11702622141685684</v>
      </c>
      <c r="E115" s="51">
        <v>0</v>
      </c>
      <c r="F115" s="52">
        <v>0</v>
      </c>
    </row>
    <row r="116" spans="1:6" ht="15">
      <c r="A116" s="48" t="s">
        <v>575</v>
      </c>
      <c r="B116" s="49" t="s">
        <v>954</v>
      </c>
      <c r="C116" s="39">
        <v>0.19562091632975956</v>
      </c>
      <c r="D116" s="50">
        <v>0.1946403361314891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0.22260037655448928</v>
      </c>
      <c r="D117" s="50">
        <v>0.22148439183748964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0.18230776693225664</v>
      </c>
      <c r="D118" s="50">
        <v>0.18154409299080984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0.354529655585621</v>
      </c>
      <c r="D119" s="50">
        <v>0.35424465777899894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0.1327277083825149</v>
      </c>
      <c r="D120" s="50">
        <v>0.13228398769261068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0.31154455067893</v>
      </c>
      <c r="D121" s="50">
        <v>0.3160276584794603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0.18638779794643312</v>
      </c>
      <c r="D122" s="50">
        <v>0.18551051202275354</v>
      </c>
      <c r="E122" s="51">
        <v>0</v>
      </c>
      <c r="F122" s="52">
        <v>0</v>
      </c>
    </row>
    <row r="123" spans="1:6" ht="15">
      <c r="A123" s="48" t="s">
        <v>589</v>
      </c>
      <c r="B123" s="49" t="s">
        <v>126</v>
      </c>
      <c r="C123" s="39">
        <v>0.12130856925746407</v>
      </c>
      <c r="D123" s="50">
        <v>0.12072823776017438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0.2775504816683529</v>
      </c>
      <c r="D124" s="50">
        <v>0.2776220530686117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0.19359736023818558</v>
      </c>
      <c r="D125" s="50">
        <v>0.19263120881559687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0.501033731681251</v>
      </c>
      <c r="D126" s="50">
        <v>0.49873555663146546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955</v>
      </c>
      <c r="C127" s="39">
        <v>0.31913742402750195</v>
      </c>
      <c r="D127" s="50">
        <v>0.3182832246442879</v>
      </c>
      <c r="E127" s="51">
        <v>0</v>
      </c>
      <c r="F127" s="52">
        <v>0</v>
      </c>
    </row>
    <row r="128" spans="1:6" ht="15">
      <c r="A128" s="48" t="s">
        <v>598</v>
      </c>
      <c r="B128" s="77" t="s">
        <v>956</v>
      </c>
      <c r="C128" s="39">
        <v>0.33448671180837114</v>
      </c>
      <c r="D128" s="50">
        <v>0.3334865708728029</v>
      </c>
      <c r="E128" s="51">
        <v>0</v>
      </c>
      <c r="F128" s="52">
        <v>0</v>
      </c>
    </row>
    <row r="129" spans="1:6" ht="15">
      <c r="A129" s="48" t="s">
        <v>600</v>
      </c>
      <c r="B129" s="53" t="s">
        <v>162</v>
      </c>
      <c r="C129" s="39">
        <v>0.1803135882446597</v>
      </c>
      <c r="D129" s="50">
        <v>0.1801681477048246</v>
      </c>
      <c r="E129" s="51">
        <v>0</v>
      </c>
      <c r="F129" s="52">
        <v>0</v>
      </c>
    </row>
    <row r="130" spans="1:6" ht="15">
      <c r="A130" s="48" t="s">
        <v>601</v>
      </c>
      <c r="B130" s="49" t="s">
        <v>957</v>
      </c>
      <c r="C130" s="39">
        <v>0.292455000811619</v>
      </c>
      <c r="D130" s="50">
        <v>0.29356956215847363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958</v>
      </c>
      <c r="C131" s="39">
        <v>0.2917298671266754</v>
      </c>
      <c r="D131" s="50">
        <v>0.2925890036614821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959</v>
      </c>
      <c r="C132" s="39">
        <v>0.7423727028467961</v>
      </c>
      <c r="D132" s="50">
        <v>0.738944186973369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960</v>
      </c>
      <c r="C133" s="39">
        <v>0.5646230702371634</v>
      </c>
      <c r="D133" s="50">
        <v>0.5837505354456218</v>
      </c>
      <c r="E133" s="51">
        <v>0</v>
      </c>
      <c r="F133" s="52">
        <v>0</v>
      </c>
    </row>
    <row r="134" spans="1:6" ht="15">
      <c r="A134" s="48" t="s">
        <v>609</v>
      </c>
      <c r="B134" s="49" t="s">
        <v>610</v>
      </c>
      <c r="C134" s="39">
        <v>0.11917508203162225</v>
      </c>
      <c r="D134" s="50">
        <v>0.11861915774829045</v>
      </c>
      <c r="E134" s="51">
        <v>0</v>
      </c>
      <c r="F134" s="52">
        <v>0</v>
      </c>
    </row>
    <row r="135" spans="1:6" ht="15">
      <c r="A135" s="48" t="s">
        <v>611</v>
      </c>
      <c r="B135" s="49" t="s">
        <v>140</v>
      </c>
      <c r="C135" s="39">
        <v>0.21193823875954249</v>
      </c>
      <c r="D135" s="50">
        <v>0.21178285183645393</v>
      </c>
      <c r="E135" s="51">
        <v>0</v>
      </c>
      <c r="F135" s="52">
        <v>0</v>
      </c>
    </row>
    <row r="136" spans="1:6" ht="15">
      <c r="A136" s="48" t="s">
        <v>612</v>
      </c>
      <c r="B136" s="49" t="s">
        <v>128</v>
      </c>
      <c r="C136" s="39">
        <v>0.2692980888639525</v>
      </c>
      <c r="D136" s="50">
        <v>0.2692608462340644</v>
      </c>
      <c r="E136" s="51">
        <v>0</v>
      </c>
      <c r="F136" s="52">
        <v>0</v>
      </c>
    </row>
    <row r="137" spans="1:6" ht="15">
      <c r="A137" s="48" t="s">
        <v>613</v>
      </c>
      <c r="B137" s="49" t="s">
        <v>961</v>
      </c>
      <c r="C137" s="39">
        <v>0.1399536484519575</v>
      </c>
      <c r="D137" s="50">
        <v>0.13939958183409953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962</v>
      </c>
      <c r="C138" s="39">
        <v>0.19345458447415315</v>
      </c>
      <c r="D138" s="50">
        <v>0.19248568123177912</v>
      </c>
      <c r="E138" s="51">
        <v>0</v>
      </c>
      <c r="F138" s="52">
        <v>0</v>
      </c>
    </row>
    <row r="139" spans="1:6" ht="15">
      <c r="A139" s="48" t="s">
        <v>616</v>
      </c>
      <c r="B139" s="53" t="s">
        <v>963</v>
      </c>
      <c r="C139" s="39">
        <v>0.13686093572767538</v>
      </c>
      <c r="D139" s="50">
        <v>0.13617504510218575</v>
      </c>
      <c r="E139" s="51">
        <v>0</v>
      </c>
      <c r="F139" s="52">
        <v>0</v>
      </c>
    </row>
    <row r="140" spans="1:6" ht="15">
      <c r="A140" s="48" t="s">
        <v>617</v>
      </c>
      <c r="B140" s="49" t="s">
        <v>618</v>
      </c>
      <c r="C140" s="39">
        <v>0.2661424828998869</v>
      </c>
      <c r="D140" s="50">
        <v>0.268420052666024</v>
      </c>
      <c r="E140" s="51">
        <v>0</v>
      </c>
      <c r="F140" s="52">
        <v>0</v>
      </c>
    </row>
    <row r="141" spans="1:6" ht="15">
      <c r="A141" s="48" t="s">
        <v>619</v>
      </c>
      <c r="B141" s="49" t="s">
        <v>964</v>
      </c>
      <c r="C141" s="39">
        <v>0.1578934986938584</v>
      </c>
      <c r="D141" s="50">
        <v>0.15715684439702896</v>
      </c>
      <c r="E141" s="51">
        <v>0</v>
      </c>
      <c r="F141" s="52">
        <v>0</v>
      </c>
    </row>
    <row r="142" spans="1:6" ht="15">
      <c r="A142" s="48" t="s">
        <v>620</v>
      </c>
      <c r="B142" s="49" t="s">
        <v>621</v>
      </c>
      <c r="C142" s="39">
        <v>0.2612346416688614</v>
      </c>
      <c r="D142" s="50">
        <v>0.2601973647469371</v>
      </c>
      <c r="E142" s="51">
        <v>0</v>
      </c>
      <c r="F142" s="52">
        <v>0</v>
      </c>
    </row>
    <row r="143" spans="1:6" ht="15">
      <c r="A143" s="48" t="s">
        <v>622</v>
      </c>
      <c r="B143" s="49" t="s">
        <v>965</v>
      </c>
      <c r="C143" s="39">
        <v>0.23452754134073373</v>
      </c>
      <c r="D143" s="50">
        <v>0.2334630256549416</v>
      </c>
      <c r="E143" s="51">
        <v>0</v>
      </c>
      <c r="F143" s="52">
        <v>0</v>
      </c>
    </row>
    <row r="144" spans="1:6" ht="15">
      <c r="A144" s="61" t="s">
        <v>623</v>
      </c>
      <c r="B144" s="49" t="s">
        <v>624</v>
      </c>
      <c r="C144" s="39">
        <v>0.1769151290674045</v>
      </c>
      <c r="D144" s="50">
        <v>0.17603800649892623</v>
      </c>
      <c r="E144" s="51">
        <v>0</v>
      </c>
      <c r="F144" s="52">
        <v>0</v>
      </c>
    </row>
    <row r="145" spans="1:6" ht="15">
      <c r="A145" s="48" t="s">
        <v>625</v>
      </c>
      <c r="B145" s="49" t="s">
        <v>194</v>
      </c>
      <c r="C145" s="39">
        <v>0.31087938234329365</v>
      </c>
      <c r="D145" s="50">
        <v>0.309357586302377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0.2379021075596285</v>
      </c>
      <c r="D146" s="50">
        <v>0.23675659942318325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0.2017062687458114</v>
      </c>
      <c r="D147" s="50">
        <v>0.2006931437534252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0.3694346701395598</v>
      </c>
      <c r="D148" s="50">
        <v>0.36765639194568484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0.12913398296578935</v>
      </c>
      <c r="D149" s="50">
        <v>0.12847839695431834</v>
      </c>
      <c r="E149" s="51">
        <v>0</v>
      </c>
      <c r="F149" s="52">
        <v>0</v>
      </c>
    </row>
    <row r="150" spans="1:6" ht="15">
      <c r="A150" s="48" t="s">
        <v>634</v>
      </c>
      <c r="B150" s="49" t="s">
        <v>144</v>
      </c>
      <c r="C150" s="39">
        <v>0.2528340399690597</v>
      </c>
      <c r="D150" s="50">
        <v>0.25223276348046736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0.3488814185253354</v>
      </c>
      <c r="D151" s="50">
        <v>0.3477308832664157</v>
      </c>
      <c r="E151" s="51">
        <v>0</v>
      </c>
      <c r="F151" s="52">
        <v>0</v>
      </c>
    </row>
    <row r="152" spans="1:6" ht="15">
      <c r="A152" s="48" t="s">
        <v>637</v>
      </c>
      <c r="B152" s="49" t="s">
        <v>146</v>
      </c>
      <c r="C152" s="39">
        <v>0.2780086772042315</v>
      </c>
      <c r="D152" s="50">
        <v>0.27700291854655196</v>
      </c>
      <c r="E152" s="51">
        <v>0</v>
      </c>
      <c r="F152" s="52">
        <v>0</v>
      </c>
    </row>
    <row r="153" spans="1:6" ht="15">
      <c r="A153" s="48" t="s">
        <v>638</v>
      </c>
      <c r="B153" s="49" t="s">
        <v>142</v>
      </c>
      <c r="C153" s="39">
        <v>0.24024424049489776</v>
      </c>
      <c r="D153" s="50">
        <v>0.2393794827582836</v>
      </c>
      <c r="E153" s="51">
        <v>0</v>
      </c>
      <c r="F153" s="52">
        <v>0</v>
      </c>
    </row>
    <row r="154" spans="1:6" ht="15">
      <c r="A154" s="48" t="s">
        <v>639</v>
      </c>
      <c r="B154" s="49" t="s">
        <v>966</v>
      </c>
      <c r="C154" s="39">
        <v>0.2377666112285498</v>
      </c>
      <c r="D154" s="50">
        <v>0.2368889339834061</v>
      </c>
      <c r="E154" s="51">
        <v>0</v>
      </c>
      <c r="F154" s="52">
        <v>1</v>
      </c>
    </row>
    <row r="155" spans="1:6" ht="15">
      <c r="A155" s="48" t="s">
        <v>641</v>
      </c>
      <c r="B155" s="49" t="s">
        <v>642</v>
      </c>
      <c r="C155" s="39">
        <v>0.15370070637165908</v>
      </c>
      <c r="D155" s="50">
        <v>0.15352956530110315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0.1234650909551223</v>
      </c>
      <c r="D156" s="50">
        <v>0.12285205588636891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0.2949012839992875</v>
      </c>
      <c r="D157" s="50">
        <v>0.29411307449729124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0.28810470377089953</v>
      </c>
      <c r="D158" s="50">
        <v>0.2880933661516827</v>
      </c>
      <c r="E158" s="51">
        <v>0</v>
      </c>
      <c r="F158" s="52">
        <v>0</v>
      </c>
    </row>
    <row r="159" spans="1:6" ht="15">
      <c r="A159" s="48" t="s">
        <v>649</v>
      </c>
      <c r="B159" s="49" t="s">
        <v>967</v>
      </c>
      <c r="C159" s="39">
        <v>0.16076506297668403</v>
      </c>
      <c r="D159" s="50">
        <v>0.16014122046499543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0.19228640532048027</v>
      </c>
      <c r="D160" s="50">
        <v>0.191392864077695</v>
      </c>
      <c r="E160" s="51">
        <v>0</v>
      </c>
      <c r="F160" s="52">
        <v>0</v>
      </c>
    </row>
    <row r="161" spans="1:6" ht="15">
      <c r="A161" s="61" t="s">
        <v>653</v>
      </c>
      <c r="B161" s="49" t="s">
        <v>148</v>
      </c>
      <c r="C161" s="39">
        <v>0.17956762212834465</v>
      </c>
      <c r="D161" s="50">
        <v>0.1786769380354873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0.3759311097269439</v>
      </c>
      <c r="D162" s="50">
        <v>0.3740547326082502</v>
      </c>
      <c r="E162" s="51">
        <v>0</v>
      </c>
      <c r="F162" s="52">
        <v>0</v>
      </c>
    </row>
    <row r="163" spans="1:6" ht="15">
      <c r="A163" s="48" t="s">
        <v>656</v>
      </c>
      <c r="B163" s="49" t="s">
        <v>154</v>
      </c>
      <c r="C163" s="39">
        <v>0.21749254109739677</v>
      </c>
      <c r="D163" s="50">
        <v>0.21693996761755924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0.279448893334894</v>
      </c>
      <c r="D164" s="50">
        <v>0.27887282544956876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0.3238430853745556</v>
      </c>
      <c r="D165" s="50">
        <v>0.32258697971898975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0.20154870223978008</v>
      </c>
      <c r="D166" s="50">
        <v>0.2005793775655297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0.443007465379318</v>
      </c>
      <c r="D167" s="50">
        <v>0.44157212136087143</v>
      </c>
      <c r="E167" s="51">
        <v>0</v>
      </c>
      <c r="F167" s="52">
        <v>0</v>
      </c>
    </row>
    <row r="168" spans="1:6" ht="15">
      <c r="A168" s="48" t="s">
        <v>666</v>
      </c>
      <c r="B168" s="49" t="s">
        <v>968</v>
      </c>
      <c r="C168" s="39">
        <v>0.20426447402439105</v>
      </c>
      <c r="D168" s="50">
        <v>0.20323535923928396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0.14035661029048377</v>
      </c>
      <c r="D169" s="50">
        <v>0.13969397904453185</v>
      </c>
      <c r="E169" s="51">
        <v>0</v>
      </c>
      <c r="F169" s="52">
        <v>0</v>
      </c>
    </row>
    <row r="170" spans="1:6" ht="15">
      <c r="A170" s="48" t="s">
        <v>669</v>
      </c>
      <c r="B170" s="49" t="s">
        <v>160</v>
      </c>
      <c r="C170" s="39">
        <v>0.19448164337630106</v>
      </c>
      <c r="D170" s="50">
        <v>0.19384176316566845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0.2051078231692222</v>
      </c>
      <c r="D171" s="50">
        <v>0.20476993829097148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0.22654003362807704</v>
      </c>
      <c r="D172" s="50">
        <v>0.22552628555785978</v>
      </c>
      <c r="E172" s="51">
        <v>0</v>
      </c>
      <c r="F172" s="52">
        <v>0</v>
      </c>
    </row>
    <row r="173" spans="1:6" ht="15">
      <c r="A173" s="48" t="s">
        <v>674</v>
      </c>
      <c r="B173" s="49" t="s">
        <v>969</v>
      </c>
      <c r="C173" s="39">
        <v>0.09716798933340645</v>
      </c>
      <c r="D173" s="50">
        <v>0.09668459732241476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0.10908505664897407</v>
      </c>
      <c r="D174" s="50">
        <v>0.10894631584718682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0.2117250340381516</v>
      </c>
      <c r="D175" s="50">
        <v>0.21115502391287888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5">
        <v>0.30413987925221825</v>
      </c>
      <c r="D176" s="50">
        <v>0.30244353614531705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0.2751525080220464</v>
      </c>
      <c r="D177" s="58">
        <v>0.27386144257736084</v>
      </c>
      <c r="E177" s="51">
        <v>0</v>
      </c>
      <c r="F177" s="52">
        <v>0</v>
      </c>
    </row>
    <row r="178" spans="1:6" ht="15">
      <c r="A178" s="54" t="s">
        <v>683</v>
      </c>
      <c r="B178" s="57" t="s">
        <v>170</v>
      </c>
      <c r="C178" s="39">
        <v>0.2747401819243042</v>
      </c>
      <c r="D178" s="50">
        <v>0.2734435960527241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970</v>
      </c>
      <c r="C179" s="39">
        <v>0.19655431832423975</v>
      </c>
      <c r="D179" s="50">
        <v>0.19558800409338767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971</v>
      </c>
      <c r="C180" s="39">
        <v>0.38780629462861266</v>
      </c>
      <c r="D180" s="50">
        <v>0.38635168743325266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0.3104191715694048</v>
      </c>
      <c r="D181" s="50">
        <v>0.30887059143100865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0.255443602665299</v>
      </c>
      <c r="D182" s="50">
        <v>0.2541705724779363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0.29592164948469885</v>
      </c>
      <c r="D183" s="50">
        <v>0.2944363885152262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0.12159727808847656</v>
      </c>
      <c r="D184" s="50">
        <v>0.1213830936533465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0.16934892316995798</v>
      </c>
      <c r="D185" s="50">
        <v>0.16852031317816163</v>
      </c>
      <c r="E185" s="51">
        <v>0</v>
      </c>
      <c r="F185" s="52">
        <v>0</v>
      </c>
    </row>
    <row r="186" spans="1:6" ht="15">
      <c r="A186" s="48" t="s">
        <v>697</v>
      </c>
      <c r="B186" s="49" t="s">
        <v>178</v>
      </c>
      <c r="C186" s="39">
        <v>0.16234462386711432</v>
      </c>
      <c r="D186" s="50">
        <v>0.16152324434077278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972</v>
      </c>
      <c r="C187" s="39">
        <v>0.5131686498990403</v>
      </c>
      <c r="D187" s="50">
        <v>0.510774509189787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0.11130935948782322</v>
      </c>
      <c r="D188" s="50">
        <v>0.110823844191576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0.16174456860004358</v>
      </c>
      <c r="D189" s="50">
        <v>0.161595800322959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0.1873073224064812</v>
      </c>
      <c r="D190" s="50">
        <v>0.18678703495525414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0.28455897856840284</v>
      </c>
      <c r="D191" s="50">
        <v>0.2838752628516584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0.3265022845763514</v>
      </c>
      <c r="D192" s="50">
        <v>0.3260021995756804</v>
      </c>
      <c r="E192" s="51">
        <v>0</v>
      </c>
      <c r="F192" s="52">
        <v>0</v>
      </c>
    </row>
    <row r="193" spans="1:6" ht="15">
      <c r="A193" s="48" t="s">
        <v>710</v>
      </c>
      <c r="B193" s="49" t="s">
        <v>184</v>
      </c>
      <c r="C193" s="39">
        <v>0.17692266781239668</v>
      </c>
      <c r="D193" s="50">
        <v>0.1760517884688676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0.23054954643520073</v>
      </c>
      <c r="D194" s="50">
        <v>0.22938747425370873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0.2738379937056031</v>
      </c>
      <c r="D195" s="50">
        <v>0.2727907494234858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0.2720166704670243</v>
      </c>
      <c r="D196" s="50">
        <v>0.2708593236492937</v>
      </c>
      <c r="E196" s="51">
        <v>0</v>
      </c>
      <c r="F196" s="52">
        <v>0</v>
      </c>
    </row>
    <row r="197" spans="1:6" ht="15">
      <c r="A197" s="48" t="s">
        <v>717</v>
      </c>
      <c r="B197" s="49" t="s">
        <v>186</v>
      </c>
      <c r="C197" s="39">
        <v>0.1447683116840658</v>
      </c>
      <c r="D197" s="50">
        <v>0.14403990644836728</v>
      </c>
      <c r="E197" s="51">
        <v>0</v>
      </c>
      <c r="F197" s="52">
        <v>0</v>
      </c>
    </row>
    <row r="198" spans="1:6" ht="15">
      <c r="A198" s="48" t="s">
        <v>718</v>
      </c>
      <c r="B198" s="49" t="s">
        <v>357</v>
      </c>
      <c r="C198" s="39">
        <v>0.46594379289896337</v>
      </c>
      <c r="D198" s="50">
        <v>0.4643872045211396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0.24601145611984096</v>
      </c>
      <c r="D199" s="50">
        <v>0.24483634092297202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0.12348490994165565</v>
      </c>
      <c r="D200" s="50">
        <v>0.12295664557837829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0.3525907284731558</v>
      </c>
      <c r="D201" s="50">
        <v>0.35213394660639313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0.24699298842821532</v>
      </c>
      <c r="D202" s="50">
        <v>0.24618529402122674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0.25960132684321924</v>
      </c>
      <c r="D203" s="50">
        <v>0.25850543559545236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0.21254923267040093</v>
      </c>
      <c r="D204" s="50">
        <v>0.21247864621617846</v>
      </c>
      <c r="E204" s="51">
        <v>0</v>
      </c>
      <c r="F204" s="52">
        <v>0</v>
      </c>
    </row>
    <row r="205" spans="1:6" ht="15">
      <c r="A205" s="48" t="s">
        <v>731</v>
      </c>
      <c r="B205" s="49" t="s">
        <v>973</v>
      </c>
      <c r="C205" s="39">
        <v>0.3674295773698419</v>
      </c>
      <c r="D205" s="50">
        <v>0.36663412248264116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974</v>
      </c>
      <c r="C206" s="39">
        <v>0.22196547832875116</v>
      </c>
      <c r="D206" s="50">
        <v>0.22092315605512514</v>
      </c>
      <c r="E206" s="51">
        <v>0</v>
      </c>
      <c r="F206" s="52">
        <v>0</v>
      </c>
    </row>
    <row r="207" spans="1:6" ht="15">
      <c r="A207" s="48" t="s">
        <v>734</v>
      </c>
      <c r="B207" s="49" t="s">
        <v>975</v>
      </c>
      <c r="C207" s="39">
        <v>0.22236500216451371</v>
      </c>
      <c r="D207" s="50">
        <v>0.221323346262464</v>
      </c>
      <c r="E207" s="51">
        <v>0</v>
      </c>
      <c r="F207" s="52">
        <v>1</v>
      </c>
    </row>
    <row r="208" spans="1:6" ht="15">
      <c r="A208" s="48" t="s">
        <v>736</v>
      </c>
      <c r="B208" s="49" t="s">
        <v>198</v>
      </c>
      <c r="C208" s="39">
        <v>0.3311528035062378</v>
      </c>
      <c r="D208" s="50">
        <v>0.3295466203480492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0.2127280354125093</v>
      </c>
      <c r="D209" s="50">
        <v>0.21205120920639312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0.1914553790065897</v>
      </c>
      <c r="D210" s="50">
        <v>0.19102021745714814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0.20215813062699647</v>
      </c>
      <c r="D211" s="50">
        <v>0.20212120459882574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0.24230813747297514</v>
      </c>
      <c r="D212" s="58">
        <v>0.24119162304118422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0.2155285679104897</v>
      </c>
      <c r="D213" s="58">
        <v>0.21484878224496862</v>
      </c>
      <c r="E213" s="51">
        <v>0</v>
      </c>
      <c r="F213" s="52">
        <v>0</v>
      </c>
    </row>
    <row r="214" spans="1:6" ht="15">
      <c r="A214" s="48" t="s">
        <v>747</v>
      </c>
      <c r="B214" s="49" t="s">
        <v>976</v>
      </c>
      <c r="C214" s="39">
        <v>0.12336136154405465</v>
      </c>
      <c r="D214" s="50">
        <v>0.12275922584629632</v>
      </c>
      <c r="E214" s="51">
        <v>0</v>
      </c>
      <c r="F214" s="52">
        <v>0</v>
      </c>
    </row>
    <row r="215" spans="1:6" ht="15">
      <c r="A215" s="48" t="s">
        <v>749</v>
      </c>
      <c r="B215" s="49" t="s">
        <v>208</v>
      </c>
      <c r="C215" s="39">
        <v>0.2140196021664512</v>
      </c>
      <c r="D215" s="50">
        <v>0.21336061513322918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0.12777949652142914</v>
      </c>
      <c r="D216" s="50">
        <v>0.12715054097557024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0.11820333971293885</v>
      </c>
      <c r="D217" s="50">
        <v>0.11765898671934416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977</v>
      </c>
      <c r="C218" s="39">
        <v>0.1541070172456781</v>
      </c>
      <c r="D218" s="50">
        <v>0.15356673883159194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0.2173713627483561</v>
      </c>
      <c r="D219" s="50">
        <v>0.21631861393543192</v>
      </c>
      <c r="E219" s="51">
        <v>0</v>
      </c>
      <c r="F219" s="52">
        <v>0</v>
      </c>
    </row>
    <row r="220" spans="1:6" ht="15">
      <c r="A220" s="48" t="s">
        <v>757</v>
      </c>
      <c r="B220" s="49" t="s">
        <v>213</v>
      </c>
      <c r="C220" s="39">
        <v>0.18769275715998002</v>
      </c>
      <c r="D220" s="50">
        <v>0.18687442561942924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0.25967930493756275</v>
      </c>
      <c r="D221" s="50">
        <v>0.2584124392561882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0.17061147486799585</v>
      </c>
      <c r="D222" s="50">
        <v>0.169786708059872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0.2572720205138409</v>
      </c>
      <c r="D223" s="50">
        <v>0.256057804163935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978</v>
      </c>
      <c r="C224" s="39">
        <v>0.16850233130425443</v>
      </c>
      <c r="D224" s="50">
        <v>0.1677956272806384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979</v>
      </c>
      <c r="C225" s="39">
        <v>0.15008733098246432</v>
      </c>
      <c r="D225" s="50">
        <v>0.14944681573538085</v>
      </c>
      <c r="E225" s="51">
        <v>0</v>
      </c>
      <c r="F225" s="52">
        <v>0</v>
      </c>
    </row>
    <row r="226" spans="1:6" ht="15">
      <c r="A226" s="48" t="s">
        <v>766</v>
      </c>
      <c r="B226" s="49" t="s">
        <v>980</v>
      </c>
      <c r="C226" s="39">
        <v>0.23730890692007223</v>
      </c>
      <c r="D226" s="62">
        <v>0.23629616339164755</v>
      </c>
      <c r="E226" s="51">
        <v>1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0.12324413961855202</v>
      </c>
      <c r="D227" s="50">
        <v>0.12269489866929481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0.4738032133904275</v>
      </c>
      <c r="D228" s="50">
        <v>0.47229379408338024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0.2776386761285816</v>
      </c>
      <c r="D229" s="50">
        <v>0.27640143973119097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0.38782552784902746</v>
      </c>
      <c r="D230" s="50">
        <v>0.3881407269593689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0.3933240840574284</v>
      </c>
      <c r="D231" s="50">
        <v>0.39181855414184935</v>
      </c>
      <c r="E231" s="51">
        <v>0</v>
      </c>
      <c r="F231" s="52">
        <v>0</v>
      </c>
    </row>
    <row r="232" spans="1:6" ht="15">
      <c r="A232" s="48" t="s">
        <v>778</v>
      </c>
      <c r="B232" s="49" t="s">
        <v>221</v>
      </c>
      <c r="C232" s="39">
        <v>0.23473880898879598</v>
      </c>
      <c r="D232" s="50">
        <v>0.23454110531781988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0.19944767781728523</v>
      </c>
      <c r="D233" s="50">
        <v>0.1984690064972402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0.18996323595249057</v>
      </c>
      <c r="D234" s="50">
        <v>0.18903599344903133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0.1451584052359644</v>
      </c>
      <c r="D235" s="50">
        <v>0.146154575666553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981</v>
      </c>
      <c r="C236" s="39">
        <v>0.1439819399456733</v>
      </c>
      <c r="D236" s="50">
        <v>0.14364765268228805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982</v>
      </c>
      <c r="C237" s="39">
        <v>0.16167119011438086</v>
      </c>
      <c r="D237" s="50">
        <v>0.16104253172278327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0.30765874058367965</v>
      </c>
      <c r="D238" s="50">
        <v>0.3061278754337162</v>
      </c>
      <c r="E238" s="51">
        <v>0</v>
      </c>
      <c r="F238" s="52">
        <v>0</v>
      </c>
    </row>
    <row r="239" spans="1:6" ht="15">
      <c r="A239" s="48" t="s">
        <v>789</v>
      </c>
      <c r="B239" s="49" t="s">
        <v>983</v>
      </c>
      <c r="C239" s="39">
        <v>0.23431924958517827</v>
      </c>
      <c r="D239" s="50">
        <v>0.23314599824549176</v>
      </c>
      <c r="E239" s="51">
        <v>0</v>
      </c>
      <c r="F239" s="52">
        <v>0</v>
      </c>
    </row>
    <row r="240" spans="1:6" ht="15">
      <c r="A240" s="48" t="s">
        <v>790</v>
      </c>
      <c r="B240" s="49" t="s">
        <v>791</v>
      </c>
      <c r="C240" s="39">
        <v>0.29302712093210154</v>
      </c>
      <c r="D240" s="50">
        <v>0.2916243972719877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0.18666534528179646</v>
      </c>
      <c r="D241" s="50">
        <v>0.18583624955808623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0.19423487718546595</v>
      </c>
      <c r="D242" s="50">
        <v>0.19333441114052538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0.2538026509134767</v>
      </c>
      <c r="D243" s="50">
        <v>0.252648379540172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0.20754894452400421</v>
      </c>
      <c r="D244" s="50">
        <v>0.20679194317407187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0.24819341931317754</v>
      </c>
      <c r="D245" s="50">
        <v>0.2471601895344544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0.12570079339106435</v>
      </c>
      <c r="D246" s="50">
        <v>0.12540989428836757</v>
      </c>
      <c r="E246" s="51">
        <v>0</v>
      </c>
      <c r="F246" s="52">
        <v>0</v>
      </c>
    </row>
    <row r="247" spans="1:6" ht="15">
      <c r="A247" s="48" t="s">
        <v>804</v>
      </c>
      <c r="B247" s="49" t="s">
        <v>984</v>
      </c>
      <c r="C247" s="39">
        <v>0.24117897894753934</v>
      </c>
      <c r="D247" s="50">
        <v>0.23997858210701742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0.35487643500622507</v>
      </c>
      <c r="D248" s="50">
        <v>0.3530938153352548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0.2160496439614611</v>
      </c>
      <c r="D249" s="50">
        <v>0.21811972912041191</v>
      </c>
      <c r="E249" s="51">
        <v>0</v>
      </c>
      <c r="F249" s="52">
        <v>0</v>
      </c>
    </row>
    <row r="250" spans="1:6" ht="15">
      <c r="A250" s="48" t="s">
        <v>809</v>
      </c>
      <c r="B250" s="49" t="s">
        <v>985</v>
      </c>
      <c r="C250" s="39">
        <v>0.1584484527093452</v>
      </c>
      <c r="D250" s="50">
        <v>0.15774536574926207</v>
      </c>
      <c r="E250" s="51">
        <v>0</v>
      </c>
      <c r="F250" s="52">
        <v>0</v>
      </c>
    </row>
    <row r="251" spans="1:6" ht="15">
      <c r="A251" s="48" t="s">
        <v>811</v>
      </c>
      <c r="B251" s="49" t="s">
        <v>986</v>
      </c>
      <c r="C251" s="39">
        <v>0.13939781367865886</v>
      </c>
      <c r="D251" s="50">
        <v>0.13885416053932176</v>
      </c>
      <c r="E251" s="51">
        <v>0</v>
      </c>
      <c r="F251" s="52">
        <v>0</v>
      </c>
    </row>
    <row r="252" spans="1:6" ht="15">
      <c r="A252" s="48" t="s">
        <v>813</v>
      </c>
      <c r="B252" s="49" t="s">
        <v>987</v>
      </c>
      <c r="C252" s="39">
        <v>0.16000802829692576</v>
      </c>
      <c r="D252" s="50">
        <v>0.15920705490358958</v>
      </c>
      <c r="E252" s="51">
        <v>0</v>
      </c>
      <c r="F252" s="52">
        <v>0</v>
      </c>
    </row>
    <row r="253" spans="1:6" ht="15">
      <c r="A253" s="48" t="s">
        <v>815</v>
      </c>
      <c r="B253" s="49" t="s">
        <v>229</v>
      </c>
      <c r="C253" s="39">
        <v>0.138486398417511</v>
      </c>
      <c r="D253" s="50">
        <v>0.13798430980518786</v>
      </c>
      <c r="E253" s="51">
        <v>0</v>
      </c>
      <c r="F253" s="52">
        <v>0</v>
      </c>
    </row>
    <row r="254" spans="1:6" ht="15">
      <c r="A254" s="48" t="s">
        <v>816</v>
      </c>
      <c r="B254" s="49" t="s">
        <v>817</v>
      </c>
      <c r="C254" s="39">
        <v>0.199725858835927</v>
      </c>
      <c r="D254" s="50">
        <v>0.19896746666293738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0.17559400164458513</v>
      </c>
      <c r="D255" s="50">
        <v>0.17609094842982256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0.16285748157204996</v>
      </c>
      <c r="D256" s="50">
        <v>0.16211909419836856</v>
      </c>
      <c r="E256" s="51">
        <v>0</v>
      </c>
      <c r="F256" s="52">
        <v>0</v>
      </c>
    </row>
    <row r="257" spans="1:6" ht="15">
      <c r="A257" s="48" t="s">
        <v>822</v>
      </c>
      <c r="B257" s="49" t="s">
        <v>988</v>
      </c>
      <c r="C257" s="39">
        <v>0.24938502898859904</v>
      </c>
      <c r="D257" s="50">
        <v>0.25128435911945607</v>
      </c>
      <c r="E257" s="51">
        <v>0</v>
      </c>
      <c r="F257" s="52">
        <v>0</v>
      </c>
    </row>
    <row r="258" spans="1:6" ht="15">
      <c r="A258" s="48" t="s">
        <v>824</v>
      </c>
      <c r="B258" s="49" t="s">
        <v>989</v>
      </c>
      <c r="C258" s="75">
        <v>0.1633272745709213</v>
      </c>
      <c r="D258" s="50">
        <v>0.16259252813986022</v>
      </c>
      <c r="E258" s="51">
        <v>0</v>
      </c>
      <c r="F258" s="52">
        <v>0</v>
      </c>
    </row>
    <row r="259" spans="1:6" ht="15">
      <c r="A259" s="48" t="s">
        <v>825</v>
      </c>
      <c r="B259" s="49" t="s">
        <v>233</v>
      </c>
      <c r="C259" s="75">
        <v>0.28680834629522617</v>
      </c>
      <c r="D259" s="50">
        <v>0.28537695363944415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5">
        <v>0.18373514739559269</v>
      </c>
      <c r="D260" s="50">
        <v>0.18288978921960047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5">
        <v>0.3775709378227684</v>
      </c>
      <c r="D261" s="50">
        <v>0.3757284140674858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5">
        <v>0.30848760507783013</v>
      </c>
      <c r="D262" s="50">
        <v>0.3084213822435335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5">
        <v>0.1212969740489115</v>
      </c>
      <c r="D263" s="50">
        <v>0.12090208277980154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5">
        <v>0.4478327856900167</v>
      </c>
      <c r="D264" s="50">
        <v>0.4477593980429971</v>
      </c>
      <c r="E264" s="51">
        <v>0</v>
      </c>
      <c r="F264" s="52">
        <v>0</v>
      </c>
    </row>
    <row r="265" spans="1:6" ht="15">
      <c r="A265" s="48" t="s">
        <v>836</v>
      </c>
      <c r="B265" s="53" t="s">
        <v>188</v>
      </c>
      <c r="C265" s="39">
        <v>0.19003442088439548</v>
      </c>
      <c r="D265" s="58">
        <v>0.18973148982390703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0.2530782843557471</v>
      </c>
      <c r="D266" s="58">
        <v>0.25292834912114454</v>
      </c>
      <c r="E266" s="51">
        <v>0</v>
      </c>
      <c r="F266" s="52">
        <v>0</v>
      </c>
    </row>
    <row r="267" spans="1:6" ht="15">
      <c r="A267" s="48" t="s">
        <v>839</v>
      </c>
      <c r="B267" s="49" t="s">
        <v>211</v>
      </c>
      <c r="C267" s="39">
        <v>0.11603680316780343</v>
      </c>
      <c r="D267" s="50">
        <v>0.1155481991867343</v>
      </c>
      <c r="E267" s="51">
        <v>0</v>
      </c>
      <c r="F267" s="52">
        <v>0</v>
      </c>
    </row>
    <row r="268" spans="1:6" ht="15">
      <c r="A268" s="48" t="s">
        <v>840</v>
      </c>
      <c r="B268" s="49" t="s">
        <v>990</v>
      </c>
      <c r="C268" s="39">
        <v>0.10753316634594334</v>
      </c>
      <c r="D268" s="50">
        <v>0.1070815519372841</v>
      </c>
      <c r="E268" s="51">
        <v>0</v>
      </c>
      <c r="F268" s="52">
        <v>1</v>
      </c>
    </row>
    <row r="269" spans="1:6" ht="15">
      <c r="A269" s="48" t="s">
        <v>842</v>
      </c>
      <c r="B269" s="49" t="s">
        <v>991</v>
      </c>
      <c r="C269" s="39">
        <v>0.19314059838517073</v>
      </c>
      <c r="D269" s="50">
        <v>0.19218061372977932</v>
      </c>
      <c r="E269" s="51">
        <v>0</v>
      </c>
      <c r="F269" s="52">
        <v>0</v>
      </c>
    </row>
    <row r="270" spans="1:6" ht="15">
      <c r="A270" s="48" t="s">
        <v>842</v>
      </c>
      <c r="B270" s="49" t="s">
        <v>992</v>
      </c>
      <c r="C270" s="39">
        <v>0.30538209977248915</v>
      </c>
      <c r="D270" s="50">
        <v>0.3038642307575648</v>
      </c>
      <c r="E270" s="51">
        <v>1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0.24146941231996322</v>
      </c>
      <c r="D271" s="50">
        <v>0.24272385852160386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0.12872105281135804</v>
      </c>
      <c r="D272" s="50">
        <v>0.12808842650407948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0.21049856112549845</v>
      </c>
      <c r="D273" s="50">
        <v>0.2095188015051539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0.21243230670953694</v>
      </c>
      <c r="D274" s="50">
        <v>0.21521740699865152</v>
      </c>
      <c r="E274" s="51">
        <v>0</v>
      </c>
      <c r="F274" s="52">
        <v>0</v>
      </c>
    </row>
    <row r="275" spans="1:6" ht="15">
      <c r="A275" s="48" t="s">
        <v>853</v>
      </c>
      <c r="B275" s="49" t="s">
        <v>993</v>
      </c>
      <c r="C275" s="39">
        <v>0.02788730723565342</v>
      </c>
      <c r="D275" s="50">
        <v>0.02776686939726831</v>
      </c>
      <c r="E275" s="51">
        <v>0</v>
      </c>
      <c r="F275" s="52">
        <v>0</v>
      </c>
    </row>
    <row r="276" spans="1:6" ht="15">
      <c r="A276" s="48" t="s">
        <v>855</v>
      </c>
      <c r="B276" s="49" t="s">
        <v>856</v>
      </c>
      <c r="C276" s="39">
        <v>0.05086682789875166</v>
      </c>
      <c r="D276" s="50">
        <v>0.05061118158427455</v>
      </c>
      <c r="E276" s="51">
        <v>0</v>
      </c>
      <c r="F276" s="52">
        <v>0</v>
      </c>
    </row>
    <row r="277" spans="1:6" ht="15">
      <c r="A277" s="61" t="s">
        <v>857</v>
      </c>
      <c r="B277" s="49" t="s">
        <v>245</v>
      </c>
      <c r="C277" s="39">
        <v>0.36311060538007184</v>
      </c>
      <c r="D277" s="50">
        <v>0.36294133669596473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0.27994075536727475</v>
      </c>
      <c r="D278" s="50">
        <v>0.28091654277568334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0.1298343486935973</v>
      </c>
      <c r="D279" s="50">
        <v>0.12940207593346245</v>
      </c>
      <c r="E279" s="51">
        <v>0</v>
      </c>
      <c r="F279" s="52">
        <v>0</v>
      </c>
    </row>
    <row r="280" spans="1:6" ht="15">
      <c r="A280" s="48" t="s">
        <v>862</v>
      </c>
      <c r="B280" s="49" t="s">
        <v>219</v>
      </c>
      <c r="C280" s="39">
        <v>0.34347349271150346</v>
      </c>
      <c r="D280" s="50">
        <v>0.34217319908244004</v>
      </c>
      <c r="E280" s="51">
        <v>0</v>
      </c>
      <c r="F280" s="52">
        <v>0</v>
      </c>
    </row>
    <row r="281" spans="1:6" ht="15">
      <c r="A281" s="48" t="s">
        <v>863</v>
      </c>
      <c r="B281" s="49" t="s">
        <v>864</v>
      </c>
      <c r="C281" s="39">
        <v>0.039033492726184206</v>
      </c>
      <c r="D281" s="50">
        <v>0.03885801596821252</v>
      </c>
      <c r="E281" s="51">
        <v>0</v>
      </c>
      <c r="F281" s="52">
        <v>0</v>
      </c>
    </row>
    <row r="282" spans="1:6" ht="15">
      <c r="A282" s="48" t="s">
        <v>865</v>
      </c>
      <c r="B282" s="49" t="s">
        <v>866</v>
      </c>
      <c r="C282" s="39">
        <v>0.0649090422584594</v>
      </c>
      <c r="D282" s="50">
        <v>0.06458391825668443</v>
      </c>
      <c r="E282" s="51">
        <v>0</v>
      </c>
      <c r="F282" s="52">
        <v>0</v>
      </c>
    </row>
    <row r="283" spans="1:6" ht="15">
      <c r="A283" s="48" t="s">
        <v>867</v>
      </c>
      <c r="B283" s="57" t="s">
        <v>249</v>
      </c>
      <c r="C283" s="39">
        <v>0.12401049600494997</v>
      </c>
      <c r="D283" s="58">
        <v>0.12341363708406991</v>
      </c>
      <c r="E283" s="51">
        <v>0</v>
      </c>
      <c r="F283" s="52">
        <v>0</v>
      </c>
    </row>
    <row r="284" spans="1:6" ht="15">
      <c r="A284" s="48" t="s">
        <v>868</v>
      </c>
      <c r="B284" s="49" t="s">
        <v>257</v>
      </c>
      <c r="C284" s="39">
        <v>0.36001255068050925</v>
      </c>
      <c r="D284" s="58">
        <v>0.35933282523943605</v>
      </c>
      <c r="E284" s="51">
        <v>0</v>
      </c>
      <c r="F284" s="52">
        <v>0</v>
      </c>
    </row>
    <row r="285" spans="1:6" ht="15">
      <c r="A285" s="48" t="s">
        <v>869</v>
      </c>
      <c r="B285" s="49" t="s">
        <v>870</v>
      </c>
      <c r="C285" s="39">
        <v>0.23685804316993628</v>
      </c>
      <c r="D285" s="58">
        <v>0.23567162321744486</v>
      </c>
      <c r="E285" s="51">
        <v>0</v>
      </c>
      <c r="F285" s="52">
        <v>0</v>
      </c>
    </row>
    <row r="286" spans="1:6" ht="15">
      <c r="A286" s="48" t="s">
        <v>871</v>
      </c>
      <c r="B286" s="49" t="s">
        <v>251</v>
      </c>
      <c r="C286" s="39">
        <v>0.24942784776794072</v>
      </c>
      <c r="D286" s="58">
        <v>0.24919960088856088</v>
      </c>
      <c r="E286" s="51">
        <v>0</v>
      </c>
      <c r="F286" s="52">
        <v>0</v>
      </c>
    </row>
    <row r="287" spans="1:6" ht="15">
      <c r="A287" s="48" t="s">
        <v>872</v>
      </c>
      <c r="B287" s="49" t="s">
        <v>259</v>
      </c>
      <c r="C287" s="39">
        <v>0.24784577289206372</v>
      </c>
      <c r="D287" s="50">
        <v>0.24707934493068515</v>
      </c>
      <c r="E287" s="51">
        <v>0</v>
      </c>
      <c r="F287" s="52">
        <v>0</v>
      </c>
    </row>
    <row r="288" spans="1:6" ht="15">
      <c r="A288" s="48" t="s">
        <v>873</v>
      </c>
      <c r="B288" s="49" t="s">
        <v>874</v>
      </c>
      <c r="C288" s="39">
        <v>0.1904774576268998</v>
      </c>
      <c r="D288" s="58">
        <v>0.18963167178317283</v>
      </c>
      <c r="E288" s="51">
        <v>0</v>
      </c>
      <c r="F288" s="52">
        <v>0</v>
      </c>
    </row>
    <row r="289" spans="1:6" ht="15">
      <c r="A289" s="48" t="s">
        <v>875</v>
      </c>
      <c r="B289" s="49" t="s">
        <v>994</v>
      </c>
      <c r="C289" s="39">
        <v>0.1305293743393644</v>
      </c>
      <c r="D289" s="50">
        <v>0.12988862473200513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0.12243160092014008</v>
      </c>
      <c r="D290" s="50">
        <v>0.12232225592115445</v>
      </c>
      <c r="E290" s="51">
        <v>0</v>
      </c>
      <c r="F290" s="52">
        <v>0</v>
      </c>
    </row>
    <row r="291" spans="1:6" ht="15">
      <c r="A291" s="48" t="s">
        <v>879</v>
      </c>
      <c r="B291" s="49" t="s">
        <v>196</v>
      </c>
      <c r="C291" s="39">
        <v>0.15024800939656838</v>
      </c>
      <c r="D291" s="50">
        <v>0.1499061875220984</v>
      </c>
      <c r="E291" s="51">
        <v>0</v>
      </c>
      <c r="F291" s="52">
        <v>0</v>
      </c>
    </row>
    <row r="292" spans="1:6" ht="15">
      <c r="A292" s="48" t="s">
        <v>880</v>
      </c>
      <c r="B292" s="49" t="s">
        <v>881</v>
      </c>
      <c r="C292" s="39">
        <v>0.3560529585085657</v>
      </c>
      <c r="D292" s="50">
        <v>0.3540820550633544</v>
      </c>
      <c r="E292" s="51">
        <v>0</v>
      </c>
      <c r="F292" s="52">
        <v>0</v>
      </c>
    </row>
    <row r="293" spans="1:6" ht="15">
      <c r="A293" s="48" t="s">
        <v>882</v>
      </c>
      <c r="B293" s="49" t="s">
        <v>883</v>
      </c>
      <c r="C293" s="39">
        <v>0.13315019486060978</v>
      </c>
      <c r="D293" s="50">
        <v>0.13283166954558787</v>
      </c>
      <c r="E293" s="51">
        <v>0</v>
      </c>
      <c r="F293" s="52">
        <v>0</v>
      </c>
    </row>
    <row r="294" spans="1:6" ht="15">
      <c r="A294" s="48" t="s">
        <v>884</v>
      </c>
      <c r="B294" s="49" t="s">
        <v>885</v>
      </c>
      <c r="C294" s="39">
        <v>0.15421102596417566</v>
      </c>
      <c r="D294" s="50">
        <v>0.154757119630541</v>
      </c>
      <c r="E294" s="51">
        <v>0</v>
      </c>
      <c r="F294" s="52">
        <v>0</v>
      </c>
    </row>
    <row r="295" spans="1:6" ht="15">
      <c r="A295" s="48" t="s">
        <v>886</v>
      </c>
      <c r="B295" s="49" t="s">
        <v>995</v>
      </c>
      <c r="C295" s="39">
        <v>0.11549332139683044</v>
      </c>
      <c r="D295" s="50">
        <v>0.11515673116543432</v>
      </c>
      <c r="E295" s="51">
        <v>0</v>
      </c>
      <c r="F295" s="52">
        <v>0</v>
      </c>
    </row>
    <row r="296" spans="1:6" ht="15">
      <c r="A296" s="48" t="s">
        <v>888</v>
      </c>
      <c r="B296" s="49" t="s">
        <v>261</v>
      </c>
      <c r="C296" s="39">
        <v>0.07839174197548607</v>
      </c>
      <c r="D296" s="50">
        <v>0.07800130090928709</v>
      </c>
      <c r="E296" s="51">
        <v>0</v>
      </c>
      <c r="F296" s="52">
        <v>0</v>
      </c>
    </row>
    <row r="297" spans="1:6" ht="15">
      <c r="A297" s="48" t="s">
        <v>889</v>
      </c>
      <c r="B297" s="49" t="s">
        <v>890</v>
      </c>
      <c r="C297" s="39">
        <v>0.1458692666497909</v>
      </c>
      <c r="D297" s="50">
        <v>0.14513891359416947</v>
      </c>
      <c r="E297" s="51">
        <v>0</v>
      </c>
      <c r="F297" s="52">
        <v>0</v>
      </c>
    </row>
    <row r="298" spans="1:6" ht="15">
      <c r="A298" s="48" t="s">
        <v>891</v>
      </c>
      <c r="B298" s="49" t="s">
        <v>107</v>
      </c>
      <c r="C298" s="39">
        <v>0.24180657746341344</v>
      </c>
      <c r="D298" s="50">
        <v>0.24062022551133652</v>
      </c>
      <c r="E298" s="51">
        <v>0</v>
      </c>
      <c r="F298" s="52">
        <v>0</v>
      </c>
    </row>
    <row r="299" spans="1:6" ht="15">
      <c r="A299" s="48" t="s">
        <v>892</v>
      </c>
      <c r="B299" s="49" t="s">
        <v>269</v>
      </c>
      <c r="C299" s="39">
        <v>0.15294949706251695</v>
      </c>
      <c r="D299" s="50">
        <v>0.1521858353704119</v>
      </c>
      <c r="E299" s="51">
        <v>0</v>
      </c>
      <c r="F299" s="52">
        <v>0</v>
      </c>
    </row>
    <row r="300" spans="1:6" ht="15">
      <c r="A300" s="48" t="s">
        <v>893</v>
      </c>
      <c r="B300" s="49" t="s">
        <v>265</v>
      </c>
      <c r="C300" s="39">
        <v>0.19068187572285095</v>
      </c>
      <c r="D300" s="50">
        <v>0.1899871087415657</v>
      </c>
      <c r="E300" s="51">
        <v>0</v>
      </c>
      <c r="F300" s="52">
        <v>0</v>
      </c>
    </row>
    <row r="301" spans="1:6" ht="15">
      <c r="A301" s="48" t="s">
        <v>894</v>
      </c>
      <c r="B301" s="49" t="s">
        <v>132</v>
      </c>
      <c r="C301" s="39">
        <v>0.13378669270781868</v>
      </c>
      <c r="D301" s="50">
        <v>0.13324266897778878</v>
      </c>
      <c r="E301" s="51">
        <v>0</v>
      </c>
      <c r="F301" s="52">
        <v>0</v>
      </c>
    </row>
    <row r="302" spans="1:6" ht="15">
      <c r="A302" s="48" t="s">
        <v>895</v>
      </c>
      <c r="B302" s="49" t="s">
        <v>896</v>
      </c>
      <c r="C302" s="39">
        <v>0.12875052699059428</v>
      </c>
      <c r="D302" s="50">
        <v>0.128195148967856</v>
      </c>
      <c r="E302" s="51">
        <v>0</v>
      </c>
      <c r="F302" s="52">
        <v>0</v>
      </c>
    </row>
    <row r="303" spans="1:6" ht="15">
      <c r="A303" s="48" t="s">
        <v>897</v>
      </c>
      <c r="B303" s="49" t="s">
        <v>138</v>
      </c>
      <c r="C303" s="39">
        <v>0.13746370265353808</v>
      </c>
      <c r="D303" s="50">
        <v>0.13695209700455593</v>
      </c>
      <c r="E303" s="51">
        <v>0</v>
      </c>
      <c r="F303" s="52">
        <v>0</v>
      </c>
    </row>
    <row r="304" spans="1:6" ht="15">
      <c r="A304" s="48" t="s">
        <v>898</v>
      </c>
      <c r="B304" s="49" t="s">
        <v>263</v>
      </c>
      <c r="C304" s="39">
        <v>0.14932610141863933</v>
      </c>
      <c r="D304" s="50">
        <v>0.14873330413037605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0.037198145592539436</v>
      </c>
      <c r="D305" s="50">
        <v>0.03701337759566789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0.14265703637137916</v>
      </c>
      <c r="D306" s="50">
        <v>0.14210472576094693</v>
      </c>
      <c r="E306" s="51">
        <v>0</v>
      </c>
      <c r="F306" s="52">
        <v>0</v>
      </c>
    </row>
    <row r="307" spans="1:6" ht="15">
      <c r="A307" s="54" t="s">
        <v>903</v>
      </c>
      <c r="B307" s="57" t="s">
        <v>904</v>
      </c>
      <c r="C307" s="39">
        <v>0.16122676637178673</v>
      </c>
      <c r="D307" s="50">
        <v>0.16064029627266438</v>
      </c>
      <c r="E307" s="55">
        <v>0</v>
      </c>
      <c r="F307" s="52">
        <v>0</v>
      </c>
    </row>
    <row r="308" spans="1:6" ht="15">
      <c r="A308" s="48" t="s">
        <v>905</v>
      </c>
      <c r="B308" s="49" t="s">
        <v>274</v>
      </c>
      <c r="C308" s="39">
        <v>0.2439983467399674</v>
      </c>
      <c r="D308" s="50">
        <v>0.24278950554377957</v>
      </c>
      <c r="E308" s="51">
        <v>0</v>
      </c>
      <c r="F308" s="52">
        <v>0</v>
      </c>
    </row>
    <row r="309" spans="1:6" ht="15">
      <c r="A309" s="48" t="s">
        <v>906</v>
      </c>
      <c r="B309" s="49" t="s">
        <v>907</v>
      </c>
      <c r="C309" s="39">
        <v>0.06692244236914716</v>
      </c>
      <c r="D309" s="50">
        <v>0.06659800253602452</v>
      </c>
      <c r="E309" s="51">
        <v>0</v>
      </c>
      <c r="F309" s="52">
        <v>0</v>
      </c>
    </row>
    <row r="310" spans="1:6" ht="15">
      <c r="A310" s="48" t="s">
        <v>908</v>
      </c>
      <c r="B310" s="49" t="s">
        <v>996</v>
      </c>
      <c r="C310" s="39">
        <v>0.13616277855578926</v>
      </c>
      <c r="D310" s="50">
        <v>0.1356277865653322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0.12216050533579072</v>
      </c>
      <c r="D311" s="50">
        <v>0.12158630401899026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0.1531499909188584</v>
      </c>
      <c r="D312" s="50">
        <v>0.15242147205414164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0.11103732794565341</v>
      </c>
      <c r="D313" s="50">
        <v>0.11090404430111285</v>
      </c>
      <c r="E313" s="51">
        <v>0</v>
      </c>
      <c r="F313" s="52">
        <v>0</v>
      </c>
    </row>
    <row r="314" spans="1:6" ht="15">
      <c r="A314" s="48" t="s">
        <v>915</v>
      </c>
      <c r="B314" s="57" t="s">
        <v>997</v>
      </c>
      <c r="C314" s="39">
        <v>0.15990989989172114</v>
      </c>
      <c r="D314" s="50">
        <v>0.15916497163700705</v>
      </c>
      <c r="E314" s="51">
        <v>0</v>
      </c>
      <c r="F314" s="52">
        <v>0</v>
      </c>
    </row>
    <row r="315" spans="1:6" ht="15">
      <c r="A315" s="48" t="s">
        <v>915</v>
      </c>
      <c r="B315" s="49" t="s">
        <v>998</v>
      </c>
      <c r="C315" s="39">
        <v>0.25283975203367587</v>
      </c>
      <c r="D315" s="50">
        <v>0.25166191704452057</v>
      </c>
      <c r="E315" s="51">
        <v>1</v>
      </c>
      <c r="F315" s="52">
        <v>0</v>
      </c>
    </row>
    <row r="316" spans="1:6" ht="15">
      <c r="A316" s="48" t="s">
        <v>917</v>
      </c>
      <c r="B316" s="49" t="s">
        <v>918</v>
      </c>
      <c r="C316" s="39">
        <v>0.09550523058160426</v>
      </c>
      <c r="D316" s="50">
        <v>0.0951662134686043</v>
      </c>
      <c r="E316" s="51">
        <v>0</v>
      </c>
      <c r="F316" s="52">
        <v>0</v>
      </c>
    </row>
    <row r="317" spans="1:6" ht="15">
      <c r="A317" s="48" t="s">
        <v>919</v>
      </c>
      <c r="B317" s="57" t="s">
        <v>920</v>
      </c>
      <c r="C317" s="39">
        <v>0.12063990760030732</v>
      </c>
      <c r="D317" s="50">
        <v>0.12008344757985379</v>
      </c>
      <c r="E317" s="51">
        <v>0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0.11282929094793356</v>
      </c>
      <c r="D318" s="50">
        <v>0.11228060697678222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0.1356245322925934</v>
      </c>
      <c r="D319" s="50">
        <v>0.1351943288167961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0.12695380971874345</v>
      </c>
      <c r="D320" s="50">
        <v>0.12653134954873507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0.21032997004758602</v>
      </c>
      <c r="D321" s="50">
        <v>0.2096292755451956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0.13946092319987713</v>
      </c>
      <c r="D322" s="50">
        <v>0.13895546698329161</v>
      </c>
      <c r="E322" s="51">
        <v>0</v>
      </c>
      <c r="F322" s="52">
        <v>0</v>
      </c>
    </row>
    <row r="323" spans="1:6" ht="15">
      <c r="A323" s="48" t="s">
        <v>931</v>
      </c>
      <c r="B323" s="49" t="s">
        <v>282</v>
      </c>
      <c r="C323" s="39">
        <v>0.1545164961307044</v>
      </c>
      <c r="D323" s="50">
        <v>0.15374390536252105</v>
      </c>
      <c r="E323" s="51">
        <v>0</v>
      </c>
      <c r="F323" s="52">
        <v>0</v>
      </c>
    </row>
    <row r="324" spans="1:6" ht="15">
      <c r="A324" s="48" t="s">
        <v>932</v>
      </c>
      <c r="B324" s="49" t="s">
        <v>933</v>
      </c>
      <c r="C324" s="39">
        <v>0.18512030084251074</v>
      </c>
      <c r="D324" s="50">
        <v>0.1843216601370542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4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0.003207817013257611</v>
      </c>
      <c r="D5" s="50">
        <v>0.0031918844772252483</v>
      </c>
    </row>
    <row r="6" spans="1:4" ht="15">
      <c r="A6" s="48" t="s">
        <v>29</v>
      </c>
      <c r="B6" s="49" t="s">
        <v>28</v>
      </c>
      <c r="C6" s="39">
        <v>0.0029315210328723943</v>
      </c>
      <c r="D6" s="50">
        <v>0.002917468976060182</v>
      </c>
    </row>
    <row r="7" spans="1:4" ht="15">
      <c r="A7" s="48" t="s">
        <v>30</v>
      </c>
      <c r="B7" s="49" t="s">
        <v>28</v>
      </c>
      <c r="C7" s="39">
        <v>0.002960343565330859</v>
      </c>
      <c r="D7" s="50">
        <v>0.0029461410042621226</v>
      </c>
    </row>
    <row r="8" spans="1:4" ht="15">
      <c r="A8" s="48" t="s">
        <v>31</v>
      </c>
      <c r="B8" s="49" t="s">
        <v>28</v>
      </c>
      <c r="C8" s="39">
        <v>0.0029068085956860212</v>
      </c>
      <c r="D8" s="50">
        <v>0.0029058624179016342</v>
      </c>
    </row>
    <row r="9" spans="1:4" ht="15">
      <c r="A9" s="48" t="s">
        <v>32</v>
      </c>
      <c r="B9" s="49" t="s">
        <v>33</v>
      </c>
      <c r="C9" s="39">
        <v>0.0217067784477452</v>
      </c>
      <c r="D9" s="50">
        <v>0.02159684364673877</v>
      </c>
    </row>
    <row r="10" spans="1:4" ht="15">
      <c r="A10" s="48" t="s">
        <v>34</v>
      </c>
      <c r="B10" s="49" t="s">
        <v>35</v>
      </c>
      <c r="C10" s="39">
        <v>0.012220406431919864</v>
      </c>
      <c r="D10" s="50">
        <v>0.012163256948813343</v>
      </c>
    </row>
    <row r="11" spans="1:4" ht="15">
      <c r="A11" s="48" t="s">
        <v>36</v>
      </c>
      <c r="B11" s="49" t="s">
        <v>37</v>
      </c>
      <c r="C11" s="39">
        <v>0.005239241098044567</v>
      </c>
      <c r="D11" s="50">
        <v>0.005238004476176052</v>
      </c>
    </row>
    <row r="12" spans="1:4" ht="14.25" customHeight="1">
      <c r="A12" s="48" t="s">
        <v>38</v>
      </c>
      <c r="B12" s="49" t="s">
        <v>39</v>
      </c>
      <c r="C12" s="39">
        <v>0.056787898088977516</v>
      </c>
      <c r="D12" s="50">
        <v>0.05650849352182744</v>
      </c>
    </row>
    <row r="13" spans="1:4" ht="15">
      <c r="A13" s="48" t="s">
        <v>40</v>
      </c>
      <c r="B13" s="49" t="s">
        <v>41</v>
      </c>
      <c r="C13" s="39">
        <v>0.13559009952400086</v>
      </c>
      <c r="D13" s="50">
        <v>0.13503892622214797</v>
      </c>
    </row>
    <row r="14" spans="1:4" ht="15">
      <c r="A14" s="48" t="s">
        <v>338</v>
      </c>
      <c r="B14" s="49" t="s">
        <v>340</v>
      </c>
      <c r="C14" s="39">
        <v>0.2312293030834596</v>
      </c>
      <c r="D14" s="50">
        <v>0.23100547497922955</v>
      </c>
    </row>
    <row r="15" spans="1:4" ht="15">
      <c r="A15" s="48" t="s">
        <v>42</v>
      </c>
      <c r="B15" s="49" t="s">
        <v>43</v>
      </c>
      <c r="C15" s="39">
        <v>0.18213392718816832</v>
      </c>
      <c r="D15" s="50">
        <v>0.1814985461384114</v>
      </c>
    </row>
    <row r="16" spans="1:4" ht="15">
      <c r="A16" s="48" t="s">
        <v>44</v>
      </c>
      <c r="B16" s="49" t="s">
        <v>45</v>
      </c>
      <c r="C16" s="39">
        <v>0.16022963744113802</v>
      </c>
      <c r="D16" s="50">
        <v>0.15946934137741542</v>
      </c>
    </row>
    <row r="17" spans="1:4" ht="15">
      <c r="A17" s="48" t="s">
        <v>46</v>
      </c>
      <c r="B17" s="49" t="s">
        <v>47</v>
      </c>
      <c r="C17" s="39">
        <v>0.14144484859920908</v>
      </c>
      <c r="D17" s="50">
        <v>0.14089384115598633</v>
      </c>
    </row>
    <row r="18" spans="1:4" ht="15">
      <c r="A18" s="48" t="s">
        <v>48</v>
      </c>
      <c r="B18" s="49" t="s">
        <v>49</v>
      </c>
      <c r="C18" s="39">
        <v>0.14027877433101477</v>
      </c>
      <c r="D18" s="50">
        <v>0.13995352038048373</v>
      </c>
    </row>
    <row r="19" spans="1:4" ht="15">
      <c r="A19" s="48" t="s">
        <v>50</v>
      </c>
      <c r="B19" s="49" t="s">
        <v>51</v>
      </c>
      <c r="C19" s="39">
        <v>0.15732523563533407</v>
      </c>
      <c r="D19" s="50">
        <v>0.15663076330488424</v>
      </c>
    </row>
    <row r="20" spans="1:4" ht="15">
      <c r="A20" s="48" t="s">
        <v>52</v>
      </c>
      <c r="B20" s="53" t="s">
        <v>53</v>
      </c>
      <c r="C20" s="39">
        <v>0.14144484859920908</v>
      </c>
      <c r="D20" s="50">
        <v>0.14089384115598633</v>
      </c>
    </row>
    <row r="21" spans="1:4" ht="15">
      <c r="A21" s="48" t="s">
        <v>54</v>
      </c>
      <c r="B21" s="49" t="s">
        <v>55</v>
      </c>
      <c r="C21" s="39">
        <v>0.1570891870614846</v>
      </c>
      <c r="D21" s="50">
        <v>0.15630273763845412</v>
      </c>
    </row>
    <row r="22" spans="1:4" ht="15">
      <c r="A22" s="48" t="s">
        <v>56</v>
      </c>
      <c r="B22" s="53" t="s">
        <v>57</v>
      </c>
      <c r="C22" s="39">
        <v>0.26844486579965965</v>
      </c>
      <c r="D22" s="50">
        <v>0.2671268122981752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358</v>
      </c>
      <c r="B5" s="38" t="s">
        <v>359</v>
      </c>
      <c r="C5" s="64">
        <v>0.15120204022859277</v>
      </c>
      <c r="D5" s="40">
        <v>0.15125859202644848</v>
      </c>
    </row>
    <row r="6" spans="1:4" ht="15">
      <c r="A6" s="48" t="s">
        <v>341</v>
      </c>
      <c r="B6" s="49" t="s">
        <v>342</v>
      </c>
      <c r="C6" s="39">
        <v>0.23963283059602172</v>
      </c>
      <c r="D6" s="45">
        <v>0.23853763495929214</v>
      </c>
    </row>
    <row r="7" spans="1:4" ht="15">
      <c r="A7" s="48" t="s">
        <v>283</v>
      </c>
      <c r="B7" s="49" t="s">
        <v>284</v>
      </c>
      <c r="C7" s="39">
        <v>0.188827834507687</v>
      </c>
      <c r="D7" s="50">
        <v>0.18802240894156294</v>
      </c>
    </row>
    <row r="8" spans="1:4" ht="15">
      <c r="A8" s="48" t="s">
        <v>312</v>
      </c>
      <c r="B8" s="49" t="s">
        <v>313</v>
      </c>
      <c r="C8" s="39">
        <v>0.2645480307324443</v>
      </c>
      <c r="D8" s="50">
        <v>0.2634846165299181</v>
      </c>
    </row>
    <row r="9" spans="1:4" ht="15">
      <c r="A9" s="48" t="s">
        <v>90</v>
      </c>
      <c r="B9" s="49" t="s">
        <v>91</v>
      </c>
      <c r="C9" s="39">
        <v>0.265560874276456</v>
      </c>
      <c r="D9" s="50">
        <v>0.2648682438240151</v>
      </c>
    </row>
    <row r="10" spans="1:4" ht="15">
      <c r="A10" s="48" t="s">
        <v>314</v>
      </c>
      <c r="B10" s="49" t="s">
        <v>315</v>
      </c>
      <c r="C10" s="39">
        <v>0.17132081948406216</v>
      </c>
      <c r="D10" s="50">
        <v>0.1706232366151395</v>
      </c>
    </row>
    <row r="11" spans="1:4" ht="15">
      <c r="A11" s="48" t="s">
        <v>316</v>
      </c>
      <c r="B11" s="49" t="s">
        <v>317</v>
      </c>
      <c r="C11" s="39">
        <v>0.23432024166166512</v>
      </c>
      <c r="D11" s="50">
        <v>0.23322822352296818</v>
      </c>
    </row>
    <row r="12" spans="1:4" ht="15">
      <c r="A12" s="48" t="s">
        <v>92</v>
      </c>
      <c r="B12" s="49" t="s">
        <v>93</v>
      </c>
      <c r="C12" s="39">
        <v>0.13910897874541917</v>
      </c>
      <c r="D12" s="50">
        <v>0.138409670597862</v>
      </c>
    </row>
    <row r="13" spans="1:4" ht="15">
      <c r="A13" s="48" t="s">
        <v>318</v>
      </c>
      <c r="B13" s="49" t="s">
        <v>319</v>
      </c>
      <c r="C13" s="39">
        <v>0.32594370577567117</v>
      </c>
      <c r="D13" s="50">
        <v>0.3243643111238131</v>
      </c>
    </row>
    <row r="14" spans="1:4" ht="15">
      <c r="A14" s="48" t="s">
        <v>320</v>
      </c>
      <c r="B14" s="49" t="s">
        <v>321</v>
      </c>
      <c r="C14" s="39">
        <v>0.22857160724975975</v>
      </c>
      <c r="D14" s="50">
        <v>0.22829112221301762</v>
      </c>
    </row>
    <row r="15" spans="1:4" ht="15">
      <c r="A15" s="48" t="s">
        <v>354</v>
      </c>
      <c r="B15" s="49" t="s">
        <v>360</v>
      </c>
      <c r="C15" s="39">
        <v>0.1934319738500269</v>
      </c>
      <c r="D15" s="50">
        <v>0.1924687134857036</v>
      </c>
    </row>
    <row r="16" spans="1:4" ht="15">
      <c r="A16" s="48" t="s">
        <v>322</v>
      </c>
      <c r="B16" s="49" t="s">
        <v>323</v>
      </c>
      <c r="C16" s="39">
        <v>0.18096185533679648</v>
      </c>
      <c r="D16" s="50">
        <v>0.18011688383335328</v>
      </c>
    </row>
    <row r="17" spans="1:4" ht="15">
      <c r="A17" s="48" t="s">
        <v>324</v>
      </c>
      <c r="B17" s="49" t="s">
        <v>325</v>
      </c>
      <c r="C17" s="39">
        <v>0.17209519242824628</v>
      </c>
      <c r="D17" s="50">
        <v>0.17135575378477313</v>
      </c>
    </row>
    <row r="18" spans="1:4" ht="15">
      <c r="A18" s="48" t="s">
        <v>326</v>
      </c>
      <c r="B18" s="49" t="s">
        <v>327</v>
      </c>
      <c r="C18" s="39">
        <v>0.3325812088172308</v>
      </c>
      <c r="D18" s="50">
        <v>0.33106719586621514</v>
      </c>
    </row>
    <row r="19" spans="1:4" ht="15">
      <c r="A19" s="48" t="s">
        <v>361</v>
      </c>
      <c r="B19" s="49" t="s">
        <v>362</v>
      </c>
      <c r="C19" s="39">
        <v>0.3417053084761241</v>
      </c>
      <c r="D19" s="50">
        <v>0.34003286138419486</v>
      </c>
    </row>
    <row r="20" spans="1:4" ht="15">
      <c r="A20" s="48" t="s">
        <v>328</v>
      </c>
      <c r="B20" s="49" t="s">
        <v>329</v>
      </c>
      <c r="C20" s="39">
        <v>0.16023667847704057</v>
      </c>
      <c r="D20" s="50">
        <v>0.15943509895407418</v>
      </c>
    </row>
    <row r="21" spans="1:4" ht="15">
      <c r="A21" s="48" t="s">
        <v>330</v>
      </c>
      <c r="B21" s="49" t="s">
        <v>331</v>
      </c>
      <c r="C21" s="39">
        <v>0.23431924958517827</v>
      </c>
      <c r="D21" s="50">
        <v>0.23314599824549176</v>
      </c>
    </row>
    <row r="22" spans="1:4" ht="15">
      <c r="A22" s="48" t="s">
        <v>363</v>
      </c>
      <c r="B22" s="49" t="s">
        <v>364</v>
      </c>
      <c r="C22" s="39">
        <v>0.2051078231692222</v>
      </c>
      <c r="D22" s="50">
        <v>0.20476993829097148</v>
      </c>
    </row>
    <row r="23" spans="1:4" ht="15">
      <c r="A23" s="48" t="s">
        <v>94</v>
      </c>
      <c r="B23" s="49" t="s">
        <v>95</v>
      </c>
      <c r="C23" s="39">
        <v>0.1289552170366679</v>
      </c>
      <c r="D23" s="50">
        <v>0.12892851822052473</v>
      </c>
    </row>
    <row r="24" spans="1:4" ht="15">
      <c r="A24" s="48" t="s">
        <v>332</v>
      </c>
      <c r="B24" s="49" t="s">
        <v>333</v>
      </c>
      <c r="C24" s="39">
        <v>0.15708340709656995</v>
      </c>
      <c r="D24" s="50">
        <v>0.15641772254601763</v>
      </c>
    </row>
    <row r="25" spans="1:4" ht="15">
      <c r="A25" s="48" t="s">
        <v>334</v>
      </c>
      <c r="B25" s="49" t="s">
        <v>335</v>
      </c>
      <c r="C25" s="39">
        <v>0.2958735842729498</v>
      </c>
      <c r="D25" s="50">
        <v>0.2945407538722515</v>
      </c>
    </row>
    <row r="26" spans="1:4" ht="15">
      <c r="A26" s="48" t="s">
        <v>96</v>
      </c>
      <c r="B26" s="49" t="s">
        <v>97</v>
      </c>
      <c r="C26" s="39">
        <v>0.20068370587416856</v>
      </c>
      <c r="D26" s="50">
        <v>0.19982696013990736</v>
      </c>
    </row>
    <row r="27" spans="1:4" ht="15">
      <c r="A27" s="48" t="s">
        <v>98</v>
      </c>
      <c r="B27" s="49" t="s">
        <v>99</v>
      </c>
      <c r="C27" s="39">
        <v>0.19842851826469315</v>
      </c>
      <c r="D27" s="50">
        <v>0.19749048438701247</v>
      </c>
    </row>
    <row r="28" spans="1:4" ht="15">
      <c r="A28" s="48" t="s">
        <v>100</v>
      </c>
      <c r="B28" s="49" t="s">
        <v>101</v>
      </c>
      <c r="C28" s="39">
        <v>0.12578242279796129</v>
      </c>
      <c r="D28" s="50">
        <v>0.12555736321699826</v>
      </c>
    </row>
    <row r="29" spans="1:4" ht="15">
      <c r="A29" s="48" t="s">
        <v>102</v>
      </c>
      <c r="B29" s="49" t="s">
        <v>103</v>
      </c>
      <c r="C29" s="39">
        <v>0.18881573758919967</v>
      </c>
      <c r="D29" s="50">
        <v>0.1879645814110503</v>
      </c>
    </row>
    <row r="30" spans="1:4" ht="15">
      <c r="A30" s="48" t="s">
        <v>104</v>
      </c>
      <c r="B30" s="49" t="s">
        <v>105</v>
      </c>
      <c r="C30" s="39">
        <v>0.17696144253342808</v>
      </c>
      <c r="D30" s="50">
        <v>0.1764459655186302</v>
      </c>
    </row>
    <row r="31" spans="1:4" ht="15">
      <c r="A31" s="48" t="s">
        <v>106</v>
      </c>
      <c r="B31" s="49" t="s">
        <v>107</v>
      </c>
      <c r="C31" s="39">
        <v>0.24180657746341344</v>
      </c>
      <c r="D31" s="50">
        <v>0.24062022551133652</v>
      </c>
    </row>
    <row r="32" spans="1:4" ht="15">
      <c r="A32" s="48" t="s">
        <v>365</v>
      </c>
      <c r="B32" s="49" t="s">
        <v>366</v>
      </c>
      <c r="C32" s="39">
        <v>0.2568126425729846</v>
      </c>
      <c r="D32" s="50">
        <v>0.2565308459849869</v>
      </c>
    </row>
    <row r="33" spans="1:4" ht="15">
      <c r="A33" s="48" t="s">
        <v>108</v>
      </c>
      <c r="B33" s="49" t="s">
        <v>109</v>
      </c>
      <c r="C33" s="39">
        <v>0.28579291753621044</v>
      </c>
      <c r="D33" s="50">
        <v>0.28445426042537597</v>
      </c>
    </row>
    <row r="34" spans="1:4" ht="15">
      <c r="A34" s="48" t="s">
        <v>110</v>
      </c>
      <c r="B34" s="49" t="s">
        <v>111</v>
      </c>
      <c r="C34" s="39">
        <v>0.17113752944202032</v>
      </c>
      <c r="D34" s="50">
        <v>0.17030858103671265</v>
      </c>
    </row>
    <row r="35" spans="1:4" ht="15">
      <c r="A35" s="48" t="s">
        <v>112</v>
      </c>
      <c r="B35" s="49" t="s">
        <v>113</v>
      </c>
      <c r="C35" s="39">
        <v>0.36165745548914047</v>
      </c>
      <c r="D35" s="50">
        <v>0.3608035861809034</v>
      </c>
    </row>
    <row r="36" spans="1:4" ht="15">
      <c r="A36" s="48" t="s">
        <v>367</v>
      </c>
      <c r="B36" s="49" t="s">
        <v>368</v>
      </c>
      <c r="C36" s="39">
        <v>0.19228640532048027</v>
      </c>
      <c r="D36" s="50">
        <v>0.191392864077695</v>
      </c>
    </row>
    <row r="37" spans="1:4" ht="15">
      <c r="A37" s="48" t="s">
        <v>346</v>
      </c>
      <c r="B37" s="49" t="s">
        <v>347</v>
      </c>
      <c r="C37" s="39">
        <v>0.27994075536727475</v>
      </c>
      <c r="D37" s="50">
        <v>0.28091654277568334</v>
      </c>
    </row>
    <row r="38" spans="1:4" ht="15">
      <c r="A38" s="48" t="s">
        <v>114</v>
      </c>
      <c r="B38" s="49" t="s">
        <v>355</v>
      </c>
      <c r="C38" s="39">
        <v>0.15961475591061572</v>
      </c>
      <c r="D38" s="50">
        <v>0.15889758740473636</v>
      </c>
    </row>
    <row r="39" spans="1:4" ht="15">
      <c r="A39" s="48" t="s">
        <v>115</v>
      </c>
      <c r="B39" s="49" t="s">
        <v>116</v>
      </c>
      <c r="C39" s="39">
        <v>0.1453365000418398</v>
      </c>
      <c r="D39" s="50">
        <v>0.1446099588739866</v>
      </c>
    </row>
    <row r="40" spans="1:4" ht="15">
      <c r="A40" s="48" t="s">
        <v>117</v>
      </c>
      <c r="B40" s="49" t="s">
        <v>118</v>
      </c>
      <c r="C40" s="39">
        <v>0.15325283263435724</v>
      </c>
      <c r="D40" s="50">
        <v>0.15298658896122957</v>
      </c>
    </row>
    <row r="41" spans="1:4" ht="15">
      <c r="A41" s="48" t="s">
        <v>119</v>
      </c>
      <c r="B41" s="49" t="s">
        <v>120</v>
      </c>
      <c r="C41" s="39">
        <v>0.11728769432425418</v>
      </c>
      <c r="D41" s="50">
        <v>0.11702622141685684</v>
      </c>
    </row>
    <row r="42" spans="1:4" ht="15">
      <c r="A42" s="48" t="s">
        <v>348</v>
      </c>
      <c r="B42" s="49" t="s">
        <v>349</v>
      </c>
      <c r="C42" s="39">
        <v>0.3775709378227684</v>
      </c>
      <c r="D42" s="50">
        <v>0.3757284140674858</v>
      </c>
    </row>
    <row r="43" spans="1:4" ht="15">
      <c r="A43" s="48" t="s">
        <v>121</v>
      </c>
      <c r="B43" s="49" t="s">
        <v>122</v>
      </c>
      <c r="C43" s="39">
        <v>0.1578934986938584</v>
      </c>
      <c r="D43" s="50">
        <v>0.15715684439702896</v>
      </c>
    </row>
    <row r="44" spans="1:4" ht="15">
      <c r="A44" s="48" t="s">
        <v>123</v>
      </c>
      <c r="B44" s="49" t="s">
        <v>124</v>
      </c>
      <c r="C44" s="39">
        <v>0.19562091632975956</v>
      </c>
      <c r="D44" s="50">
        <v>0.1946403361314891</v>
      </c>
    </row>
    <row r="45" spans="1:4" ht="15">
      <c r="A45" s="48" t="s">
        <v>125</v>
      </c>
      <c r="B45" s="49" t="s">
        <v>126</v>
      </c>
      <c r="C45" s="39">
        <v>0.12130856925746407</v>
      </c>
      <c r="D45" s="50">
        <v>0.12072823776017438</v>
      </c>
    </row>
    <row r="46" spans="1:4" ht="15">
      <c r="A46" s="48" t="s">
        <v>127</v>
      </c>
      <c r="B46" s="49" t="s">
        <v>128</v>
      </c>
      <c r="C46" s="39">
        <v>0.2692980888639525</v>
      </c>
      <c r="D46" s="50">
        <v>0.2692608462340644</v>
      </c>
    </row>
    <row r="47" spans="1:4" ht="15">
      <c r="A47" s="48" t="s">
        <v>350</v>
      </c>
      <c r="B47" s="49" t="s">
        <v>351</v>
      </c>
      <c r="C47" s="39">
        <v>0.501033731681251</v>
      </c>
      <c r="D47" s="50">
        <v>0.49873555663146546</v>
      </c>
    </row>
    <row r="48" spans="1:4" ht="15">
      <c r="A48" s="48" t="s">
        <v>129</v>
      </c>
      <c r="B48" s="49" t="s">
        <v>130</v>
      </c>
      <c r="C48" s="39">
        <v>0.19345458447415315</v>
      </c>
      <c r="D48" s="50">
        <v>0.19248568123177912</v>
      </c>
    </row>
    <row r="49" spans="1:4" ht="15">
      <c r="A49" s="48" t="s">
        <v>131</v>
      </c>
      <c r="B49" s="49" t="s">
        <v>132</v>
      </c>
      <c r="C49" s="39">
        <v>0.13378669270781868</v>
      </c>
      <c r="D49" s="50">
        <v>0.13324266897778878</v>
      </c>
    </row>
    <row r="50" spans="1:4" ht="15">
      <c r="A50" s="48" t="s">
        <v>133</v>
      </c>
      <c r="B50" s="49" t="s">
        <v>134</v>
      </c>
      <c r="C50" s="39">
        <v>0.13686093572767538</v>
      </c>
      <c r="D50" s="50">
        <v>0.13617504510218575</v>
      </c>
    </row>
    <row r="51" spans="1:4" ht="15">
      <c r="A51" s="48" t="s">
        <v>135</v>
      </c>
      <c r="B51" s="49" t="s">
        <v>136</v>
      </c>
      <c r="C51" s="39">
        <v>0.1541070172456781</v>
      </c>
      <c r="D51" s="50">
        <v>0.15356673883159194</v>
      </c>
    </row>
    <row r="52" spans="1:4" ht="15">
      <c r="A52" s="48" t="s">
        <v>137</v>
      </c>
      <c r="B52" s="49" t="s">
        <v>138</v>
      </c>
      <c r="C52" s="39">
        <v>0.13746370265353808</v>
      </c>
      <c r="D52" s="50">
        <v>0.13695209700455593</v>
      </c>
    </row>
    <row r="53" spans="1:4" ht="15">
      <c r="A53" s="48" t="s">
        <v>369</v>
      </c>
      <c r="B53" s="49" t="s">
        <v>370</v>
      </c>
      <c r="C53" s="39">
        <v>0.1451584052359644</v>
      </c>
      <c r="D53" s="50">
        <v>0.146154575666553</v>
      </c>
    </row>
    <row r="54" spans="1:4" ht="15">
      <c r="A54" s="48" t="s">
        <v>139</v>
      </c>
      <c r="B54" s="49" t="s">
        <v>140</v>
      </c>
      <c r="C54" s="39">
        <v>0.21193823875954249</v>
      </c>
      <c r="D54" s="50">
        <v>0.21178285183645393</v>
      </c>
    </row>
    <row r="55" spans="1:4" ht="15">
      <c r="A55" s="48" t="s">
        <v>141</v>
      </c>
      <c r="B55" s="49" t="s">
        <v>142</v>
      </c>
      <c r="C55" s="39">
        <v>0.24024424049489776</v>
      </c>
      <c r="D55" s="50">
        <v>0.2393794827582836</v>
      </c>
    </row>
    <row r="56" spans="1:4" ht="15">
      <c r="A56" s="48" t="s">
        <v>143</v>
      </c>
      <c r="B56" s="49" t="s">
        <v>144</v>
      </c>
      <c r="C56" s="39">
        <v>0.2528340399690597</v>
      </c>
      <c r="D56" s="50">
        <v>0.25223276348046736</v>
      </c>
    </row>
    <row r="57" spans="1:4" ht="15">
      <c r="A57" s="48" t="s">
        <v>145</v>
      </c>
      <c r="B57" s="49" t="s">
        <v>146</v>
      </c>
      <c r="C57" s="39">
        <v>0.2780086772042315</v>
      </c>
      <c r="D57" s="50">
        <v>0.27700291854655196</v>
      </c>
    </row>
    <row r="58" spans="1:4" ht="15">
      <c r="A58" s="48" t="s">
        <v>147</v>
      </c>
      <c r="B58" s="49" t="s">
        <v>148</v>
      </c>
      <c r="C58" s="39">
        <v>0.17956762212834465</v>
      </c>
      <c r="D58" s="50">
        <v>0.1786769380354873</v>
      </c>
    </row>
    <row r="59" spans="1:4" ht="15">
      <c r="A59" s="48" t="s">
        <v>149</v>
      </c>
      <c r="B59" s="49" t="s">
        <v>150</v>
      </c>
      <c r="C59" s="39">
        <v>0.16167119011438086</v>
      </c>
      <c r="D59" s="50">
        <v>0.16104253172278327</v>
      </c>
    </row>
    <row r="60" spans="1:4" ht="15">
      <c r="A60" s="48" t="s">
        <v>151</v>
      </c>
      <c r="B60" s="49" t="s">
        <v>152</v>
      </c>
      <c r="C60" s="39">
        <v>0.1234650909551223</v>
      </c>
      <c r="D60" s="50">
        <v>0.12285205588636891</v>
      </c>
    </row>
    <row r="61" spans="1:4" ht="15">
      <c r="A61" s="48" t="s">
        <v>153</v>
      </c>
      <c r="B61" s="49" t="s">
        <v>154</v>
      </c>
      <c r="C61" s="39">
        <v>0.21749254109739677</v>
      </c>
      <c r="D61" s="50">
        <v>0.21693996761755924</v>
      </c>
    </row>
    <row r="62" spans="1:4" ht="15">
      <c r="A62" s="48" t="s">
        <v>155</v>
      </c>
      <c r="B62" s="49" t="s">
        <v>156</v>
      </c>
      <c r="C62" s="39">
        <v>0.1435106220384832</v>
      </c>
      <c r="D62" s="50">
        <v>0.14280576466744796</v>
      </c>
    </row>
    <row r="63" spans="1:4" ht="15">
      <c r="A63" s="48" t="s">
        <v>157</v>
      </c>
      <c r="B63" s="49" t="s">
        <v>158</v>
      </c>
      <c r="C63" s="39">
        <v>0.20426447402439105</v>
      </c>
      <c r="D63" s="50">
        <v>0.20323535923928396</v>
      </c>
    </row>
    <row r="64" spans="1:4" ht="15">
      <c r="A64" s="48" t="s">
        <v>159</v>
      </c>
      <c r="B64" s="49" t="s">
        <v>160</v>
      </c>
      <c r="C64" s="39">
        <v>0.19448164337630106</v>
      </c>
      <c r="D64" s="50">
        <v>0.19384176316566845</v>
      </c>
    </row>
    <row r="65" spans="1:4" ht="15">
      <c r="A65" s="48" t="s">
        <v>161</v>
      </c>
      <c r="B65" s="49" t="s">
        <v>162</v>
      </c>
      <c r="C65" s="39">
        <v>0.1803135882446597</v>
      </c>
      <c r="D65" s="50">
        <v>0.1801681477048246</v>
      </c>
    </row>
    <row r="66" spans="1:4" ht="15">
      <c r="A66" s="48" t="s">
        <v>163</v>
      </c>
      <c r="B66" s="49" t="s">
        <v>164</v>
      </c>
      <c r="C66" s="39">
        <v>0.23452754134073373</v>
      </c>
      <c r="D66" s="50">
        <v>0.2334630256549416</v>
      </c>
    </row>
    <row r="67" spans="1:4" ht="15">
      <c r="A67" s="48" t="s">
        <v>165</v>
      </c>
      <c r="B67" s="49" t="s">
        <v>166</v>
      </c>
      <c r="C67" s="39">
        <v>0.33026761457239445</v>
      </c>
      <c r="D67" s="50">
        <v>0.3312456090708108</v>
      </c>
    </row>
    <row r="68" spans="1:4" ht="15">
      <c r="A68" s="48" t="s">
        <v>167</v>
      </c>
      <c r="B68" s="49" t="s">
        <v>168</v>
      </c>
      <c r="C68" s="39">
        <v>0.09716798933340645</v>
      </c>
      <c r="D68" s="50">
        <v>0.09668459732241476</v>
      </c>
    </row>
    <row r="69" spans="1:4" ht="15">
      <c r="A69" s="48" t="s">
        <v>169</v>
      </c>
      <c r="B69" s="49" t="s">
        <v>170</v>
      </c>
      <c r="C69" s="39">
        <v>0.2747401819243042</v>
      </c>
      <c r="D69" s="50">
        <v>0.2734435960527241</v>
      </c>
    </row>
    <row r="70" spans="1:4" ht="15">
      <c r="A70" s="48" t="s">
        <v>171</v>
      </c>
      <c r="B70" s="49" t="s">
        <v>172</v>
      </c>
      <c r="C70" s="39">
        <v>0.19655431832423975</v>
      </c>
      <c r="D70" s="50">
        <v>0.19558800409338767</v>
      </c>
    </row>
    <row r="71" spans="1:4" ht="15">
      <c r="A71" s="48" t="s">
        <v>173</v>
      </c>
      <c r="B71" s="49" t="s">
        <v>174</v>
      </c>
      <c r="C71" s="39">
        <v>0.1798610677214466</v>
      </c>
      <c r="D71" s="50">
        <v>0.1789587592129122</v>
      </c>
    </row>
    <row r="72" spans="1:4" ht="15">
      <c r="A72" s="48" t="s">
        <v>352</v>
      </c>
      <c r="B72" s="49" t="s">
        <v>353</v>
      </c>
      <c r="C72" s="39">
        <v>0.25501684214020465</v>
      </c>
      <c r="D72" s="50">
        <v>0.2543044689281382</v>
      </c>
    </row>
    <row r="73" spans="1:4" ht="15">
      <c r="A73" s="48" t="s">
        <v>175</v>
      </c>
      <c r="B73" s="49" t="s">
        <v>176</v>
      </c>
      <c r="C73" s="39">
        <v>0.16167934917185145</v>
      </c>
      <c r="D73" s="50">
        <v>0.16096192094250075</v>
      </c>
    </row>
    <row r="74" spans="1:4" ht="15">
      <c r="A74" s="48" t="s">
        <v>371</v>
      </c>
      <c r="B74" s="49" t="s">
        <v>372</v>
      </c>
      <c r="C74" s="39">
        <v>0.12570079339106435</v>
      </c>
      <c r="D74" s="50">
        <v>0.12540989428836757</v>
      </c>
    </row>
    <row r="75" spans="1:4" ht="15">
      <c r="A75" s="48" t="s">
        <v>177</v>
      </c>
      <c r="B75" s="49" t="s">
        <v>178</v>
      </c>
      <c r="C75" s="39">
        <v>0.16234462386711432</v>
      </c>
      <c r="D75" s="50">
        <v>0.16152324434077278</v>
      </c>
    </row>
    <row r="76" spans="1:4" ht="15">
      <c r="A76" s="48" t="s">
        <v>179</v>
      </c>
      <c r="B76" s="49" t="s">
        <v>180</v>
      </c>
      <c r="C76" s="39">
        <v>0.3162645944264084</v>
      </c>
      <c r="D76" s="50">
        <v>0.31482107277313226</v>
      </c>
    </row>
    <row r="77" spans="1:4" ht="15">
      <c r="A77" s="48" t="s">
        <v>181</v>
      </c>
      <c r="B77" s="49" t="s">
        <v>182</v>
      </c>
      <c r="C77" s="39">
        <v>0.1646375612437308</v>
      </c>
      <c r="D77" s="50">
        <v>0.1648692490751957</v>
      </c>
    </row>
    <row r="78" spans="1:4" ht="15">
      <c r="A78" s="48" t="s">
        <v>183</v>
      </c>
      <c r="B78" s="49" t="s">
        <v>184</v>
      </c>
      <c r="C78" s="39">
        <v>0.17692266781239668</v>
      </c>
      <c r="D78" s="50">
        <v>0.1760517884688676</v>
      </c>
    </row>
    <row r="79" spans="1:4" ht="15">
      <c r="A79" s="48" t="s">
        <v>373</v>
      </c>
      <c r="B79" s="49" t="s">
        <v>374</v>
      </c>
      <c r="C79" s="39">
        <v>0.27825534007267566</v>
      </c>
      <c r="D79" s="50">
        <v>0.28212096539626613</v>
      </c>
    </row>
    <row r="80" spans="1:4" ht="15">
      <c r="A80" s="48" t="s">
        <v>185</v>
      </c>
      <c r="B80" s="49" t="s">
        <v>186</v>
      </c>
      <c r="C80" s="39">
        <v>0.1447683116840658</v>
      </c>
      <c r="D80" s="50">
        <v>0.14403990644836728</v>
      </c>
    </row>
    <row r="81" spans="1:4" ht="15">
      <c r="A81" s="48" t="s">
        <v>187</v>
      </c>
      <c r="B81" s="49" t="s">
        <v>188</v>
      </c>
      <c r="C81" s="39">
        <v>0.19003442088439548</v>
      </c>
      <c r="D81" s="50">
        <v>0.18973148982390703</v>
      </c>
    </row>
    <row r="82" spans="1:4" ht="15">
      <c r="A82" s="48" t="s">
        <v>189</v>
      </c>
      <c r="B82" s="49" t="s">
        <v>190</v>
      </c>
      <c r="C82" s="39">
        <v>0.2975237242477374</v>
      </c>
      <c r="D82" s="50">
        <v>0.29744557428331964</v>
      </c>
    </row>
    <row r="83" spans="1:4" ht="15">
      <c r="A83" s="48" t="s">
        <v>191</v>
      </c>
      <c r="B83" s="49" t="s">
        <v>192</v>
      </c>
      <c r="C83" s="39">
        <v>0.20215813062699647</v>
      </c>
      <c r="D83" s="50">
        <v>0.20212120459882574</v>
      </c>
    </row>
    <row r="84" spans="1:4" ht="15">
      <c r="A84" s="48" t="s">
        <v>193</v>
      </c>
      <c r="B84" s="49" t="s">
        <v>194</v>
      </c>
      <c r="C84" s="39">
        <v>0.31087938234329365</v>
      </c>
      <c r="D84" s="50">
        <v>0.309357586302377</v>
      </c>
    </row>
    <row r="85" spans="1:4" ht="15">
      <c r="A85" s="48" t="s">
        <v>195</v>
      </c>
      <c r="B85" s="49" t="s">
        <v>196</v>
      </c>
      <c r="C85" s="39">
        <v>0.15024800939656838</v>
      </c>
      <c r="D85" s="50">
        <v>0.1499061875220984</v>
      </c>
    </row>
    <row r="86" spans="1:4" ht="15">
      <c r="A86" s="48" t="s">
        <v>197</v>
      </c>
      <c r="B86" s="49" t="s">
        <v>198</v>
      </c>
      <c r="C86" s="39">
        <v>0.3311528035062378</v>
      </c>
      <c r="D86" s="50">
        <v>0.3295466203480492</v>
      </c>
    </row>
    <row r="87" spans="1:4" ht="15">
      <c r="A87" s="48" t="s">
        <v>199</v>
      </c>
      <c r="B87" s="49" t="s">
        <v>200</v>
      </c>
      <c r="C87" s="39">
        <v>0.24699298842821532</v>
      </c>
      <c r="D87" s="50">
        <v>0.24618529402122674</v>
      </c>
    </row>
    <row r="88" spans="1:4" ht="15">
      <c r="A88" s="48" t="s">
        <v>201</v>
      </c>
      <c r="B88" s="49" t="s">
        <v>202</v>
      </c>
      <c r="C88" s="39">
        <v>0.22196547832875116</v>
      </c>
      <c r="D88" s="50">
        <v>0.22092315605512514</v>
      </c>
    </row>
    <row r="89" spans="1:4" ht="15">
      <c r="A89" s="48" t="s">
        <v>203</v>
      </c>
      <c r="B89" s="49" t="s">
        <v>204</v>
      </c>
      <c r="C89" s="39">
        <v>0.16076506297668403</v>
      </c>
      <c r="D89" s="50">
        <v>0.16014122046499543</v>
      </c>
    </row>
    <row r="90" spans="1:4" ht="15">
      <c r="A90" s="48" t="s">
        <v>205</v>
      </c>
      <c r="B90" s="49" t="s">
        <v>206</v>
      </c>
      <c r="C90" s="39">
        <v>0.174265518866075</v>
      </c>
      <c r="D90" s="50">
        <v>0.17340491572712868</v>
      </c>
    </row>
    <row r="91" spans="1:4" ht="15">
      <c r="A91" s="48" t="s">
        <v>207</v>
      </c>
      <c r="B91" s="49" t="s">
        <v>208</v>
      </c>
      <c r="C91" s="39">
        <v>0.2140196021664512</v>
      </c>
      <c r="D91" s="50">
        <v>0.21336061513322918</v>
      </c>
    </row>
    <row r="92" spans="1:4" ht="15">
      <c r="A92" s="48" t="s">
        <v>209</v>
      </c>
      <c r="B92" s="49" t="s">
        <v>285</v>
      </c>
      <c r="C92" s="39">
        <v>0.19314059838517073</v>
      </c>
      <c r="D92" s="50">
        <v>0.19218061372977932</v>
      </c>
    </row>
    <row r="93" spans="1:4" ht="15">
      <c r="A93" s="48" t="s">
        <v>344</v>
      </c>
      <c r="B93" s="49" t="s">
        <v>345</v>
      </c>
      <c r="C93" s="39">
        <v>0.21347411385237922</v>
      </c>
      <c r="D93" s="50">
        <v>0.21242610928079025</v>
      </c>
    </row>
    <row r="94" spans="1:4" ht="15">
      <c r="A94" s="48" t="s">
        <v>210</v>
      </c>
      <c r="B94" s="49" t="s">
        <v>211</v>
      </c>
      <c r="C94" s="39">
        <v>0.11603680316780343</v>
      </c>
      <c r="D94" s="50">
        <v>0.1155481991867343</v>
      </c>
    </row>
    <row r="95" spans="1:4" ht="15">
      <c r="A95" s="48" t="s">
        <v>212</v>
      </c>
      <c r="B95" s="49" t="s">
        <v>213</v>
      </c>
      <c r="C95" s="39">
        <v>0.18769275715998002</v>
      </c>
      <c r="D95" s="50">
        <v>0.18687442561942924</v>
      </c>
    </row>
    <row r="96" spans="1:4" ht="15">
      <c r="A96" s="48" t="s">
        <v>214</v>
      </c>
      <c r="B96" s="49" t="s">
        <v>215</v>
      </c>
      <c r="C96" s="39">
        <v>0.15008733098246432</v>
      </c>
      <c r="D96" s="50">
        <v>0.14944681573538085</v>
      </c>
    </row>
    <row r="97" spans="1:4" ht="15">
      <c r="A97" s="48" t="s">
        <v>216</v>
      </c>
      <c r="B97" s="49" t="s">
        <v>217</v>
      </c>
      <c r="C97" s="39">
        <v>0.12324413961855202</v>
      </c>
      <c r="D97" s="50">
        <v>0.12269489866929481</v>
      </c>
    </row>
    <row r="98" spans="1:4" ht="15">
      <c r="A98" s="48" t="s">
        <v>218</v>
      </c>
      <c r="B98" s="49" t="s">
        <v>219</v>
      </c>
      <c r="C98" s="39">
        <v>0.34347349271150346</v>
      </c>
      <c r="D98" s="50">
        <v>0.34217319908244004</v>
      </c>
    </row>
    <row r="99" spans="1:4" ht="15">
      <c r="A99" s="48" t="s">
        <v>220</v>
      </c>
      <c r="B99" s="49" t="s">
        <v>221</v>
      </c>
      <c r="C99" s="39">
        <v>0.23473880898879598</v>
      </c>
      <c r="D99" s="50">
        <v>0.23454110531781988</v>
      </c>
    </row>
    <row r="100" spans="1:4" ht="15">
      <c r="A100" s="48" t="s">
        <v>222</v>
      </c>
      <c r="B100" s="49" t="s">
        <v>223</v>
      </c>
      <c r="C100" s="39">
        <v>0.1439819399456733</v>
      </c>
      <c r="D100" s="50">
        <v>0.14364765268228805</v>
      </c>
    </row>
    <row r="101" spans="1:4" ht="15">
      <c r="A101" s="48" t="s">
        <v>375</v>
      </c>
      <c r="B101" s="49" t="s">
        <v>376</v>
      </c>
      <c r="C101" s="39">
        <v>0.22260037655448928</v>
      </c>
      <c r="D101" s="50">
        <v>0.22148439183748964</v>
      </c>
    </row>
    <row r="102" spans="1:4" ht="15">
      <c r="A102" s="48" t="s">
        <v>224</v>
      </c>
      <c r="B102" s="49" t="s">
        <v>225</v>
      </c>
      <c r="C102" s="39">
        <v>0.24117897894753934</v>
      </c>
      <c r="D102" s="50">
        <v>0.23997858210701742</v>
      </c>
    </row>
    <row r="103" spans="1:4" ht="15">
      <c r="A103" s="48" t="s">
        <v>226</v>
      </c>
      <c r="B103" s="49" t="s">
        <v>227</v>
      </c>
      <c r="C103" s="39">
        <v>0.14757321553837016</v>
      </c>
      <c r="D103" s="50">
        <v>0.14730989323950858</v>
      </c>
    </row>
    <row r="104" spans="1:4" ht="15">
      <c r="A104" s="48" t="s">
        <v>228</v>
      </c>
      <c r="B104" s="49" t="s">
        <v>229</v>
      </c>
      <c r="C104" s="39">
        <v>0.138486398417511</v>
      </c>
      <c r="D104" s="50">
        <v>0.13798430980518786</v>
      </c>
    </row>
    <row r="105" spans="1:4" ht="15">
      <c r="A105" s="48" t="s">
        <v>230</v>
      </c>
      <c r="B105" s="49" t="s">
        <v>231</v>
      </c>
      <c r="C105" s="39">
        <v>0.1633272745709213</v>
      </c>
      <c r="D105" s="50">
        <v>0.16259252813986022</v>
      </c>
    </row>
    <row r="106" spans="1:4" ht="15">
      <c r="A106" s="48" t="s">
        <v>377</v>
      </c>
      <c r="B106" s="49" t="s">
        <v>378</v>
      </c>
      <c r="C106" s="39">
        <v>0.15421102596417566</v>
      </c>
      <c r="D106" s="50">
        <v>0.154757119630541</v>
      </c>
    </row>
    <row r="107" spans="1:4" ht="15">
      <c r="A107" s="48" t="s">
        <v>379</v>
      </c>
      <c r="B107" s="49" t="s">
        <v>380</v>
      </c>
      <c r="C107" s="39">
        <v>0.18373514739559269</v>
      </c>
      <c r="D107" s="50">
        <v>0.18288978921960047</v>
      </c>
    </row>
    <row r="108" spans="1:4" ht="15">
      <c r="A108" s="48" t="s">
        <v>232</v>
      </c>
      <c r="B108" s="49" t="s">
        <v>233</v>
      </c>
      <c r="C108" s="39">
        <v>0.28680834629522617</v>
      </c>
      <c r="D108" s="50">
        <v>0.28537695363944415</v>
      </c>
    </row>
    <row r="109" spans="1:4" ht="15">
      <c r="A109" s="48" t="s">
        <v>234</v>
      </c>
      <c r="B109" s="49" t="s">
        <v>235</v>
      </c>
      <c r="C109" s="39">
        <v>0.18234744614743315</v>
      </c>
      <c r="D109" s="50">
        <v>0.18151551907124605</v>
      </c>
    </row>
    <row r="110" spans="1:4" ht="15">
      <c r="A110" s="48" t="s">
        <v>236</v>
      </c>
      <c r="B110" s="49" t="s">
        <v>237</v>
      </c>
      <c r="C110" s="39">
        <v>0.15880999816764282</v>
      </c>
      <c r="D110" s="50">
        <v>0.15803403417380266</v>
      </c>
    </row>
    <row r="111" spans="1:4" ht="15">
      <c r="A111" s="48" t="s">
        <v>238</v>
      </c>
      <c r="B111" s="49" t="s">
        <v>239</v>
      </c>
      <c r="C111" s="39">
        <v>0.3592476245687028</v>
      </c>
      <c r="D111" s="50">
        <v>0.35762986358959303</v>
      </c>
    </row>
    <row r="112" spans="1:4" ht="15">
      <c r="A112" s="48" t="s">
        <v>240</v>
      </c>
      <c r="B112" s="49" t="s">
        <v>241</v>
      </c>
      <c r="C112" s="39">
        <v>0.1926219146562881</v>
      </c>
      <c r="D112" s="50">
        <v>0.1918001808997625</v>
      </c>
    </row>
    <row r="113" spans="1:4" ht="15">
      <c r="A113" s="48" t="s">
        <v>242</v>
      </c>
      <c r="B113" s="49" t="s">
        <v>243</v>
      </c>
      <c r="C113" s="39">
        <v>0.3689928429341833</v>
      </c>
      <c r="D113" s="50">
        <v>0.3676135837260239</v>
      </c>
    </row>
    <row r="114" spans="1:4" ht="15">
      <c r="A114" s="48" t="s">
        <v>244</v>
      </c>
      <c r="B114" s="49" t="s">
        <v>245</v>
      </c>
      <c r="C114" s="39">
        <v>0.36311060538007184</v>
      </c>
      <c r="D114" s="50">
        <v>0.36294133669596473</v>
      </c>
    </row>
    <row r="115" spans="1:4" ht="15">
      <c r="A115" s="48" t="s">
        <v>356</v>
      </c>
      <c r="B115" s="49" t="s">
        <v>357</v>
      </c>
      <c r="C115" s="39">
        <v>0.46594379289896337</v>
      </c>
      <c r="D115" s="50">
        <v>0.4643872045211396</v>
      </c>
    </row>
    <row r="116" spans="1:4" ht="15">
      <c r="A116" s="48" t="s">
        <v>246</v>
      </c>
      <c r="B116" s="49" t="s">
        <v>247</v>
      </c>
      <c r="C116" s="39">
        <v>0.2615601839622549</v>
      </c>
      <c r="D116" s="50">
        <v>0.26024673520121616</v>
      </c>
    </row>
    <row r="117" spans="1:4" ht="15">
      <c r="A117" s="48" t="s">
        <v>248</v>
      </c>
      <c r="B117" s="49" t="s">
        <v>249</v>
      </c>
      <c r="C117" s="39">
        <v>0.12401049600494997</v>
      </c>
      <c r="D117" s="50">
        <v>0.12341363708406991</v>
      </c>
    </row>
    <row r="118" spans="1:4" ht="15">
      <c r="A118" s="48" t="s">
        <v>250</v>
      </c>
      <c r="B118" s="49" t="s">
        <v>251</v>
      </c>
      <c r="C118" s="39">
        <v>0.24942784776794072</v>
      </c>
      <c r="D118" s="50">
        <v>0.24919960088856088</v>
      </c>
    </row>
    <row r="119" spans="1:4" ht="15">
      <c r="A119" s="48" t="s">
        <v>252</v>
      </c>
      <c r="B119" s="49" t="s">
        <v>253</v>
      </c>
      <c r="C119" s="39">
        <v>0.18638779794643312</v>
      </c>
      <c r="D119" s="50">
        <v>0.18551051202275354</v>
      </c>
    </row>
    <row r="120" spans="1:4" ht="15">
      <c r="A120" s="48" t="s">
        <v>254</v>
      </c>
      <c r="B120" s="49" t="s">
        <v>255</v>
      </c>
      <c r="C120" s="39">
        <v>0.1305293743393644</v>
      </c>
      <c r="D120" s="50">
        <v>0.12988862473200513</v>
      </c>
    </row>
    <row r="121" spans="1:4" ht="15">
      <c r="A121" s="48" t="s">
        <v>256</v>
      </c>
      <c r="B121" s="49" t="s">
        <v>257</v>
      </c>
      <c r="C121" s="39">
        <v>0.36001255068050925</v>
      </c>
      <c r="D121" s="50">
        <v>0.35933282523943605</v>
      </c>
    </row>
    <row r="122" spans="1:4" ht="15">
      <c r="A122" s="48" t="s">
        <v>258</v>
      </c>
      <c r="B122" s="49" t="s">
        <v>259</v>
      </c>
      <c r="C122" s="39">
        <v>0.24784577289206372</v>
      </c>
      <c r="D122" s="50">
        <v>0.24707934493068515</v>
      </c>
    </row>
    <row r="123" spans="1:4" ht="15">
      <c r="A123" s="48" t="s">
        <v>260</v>
      </c>
      <c r="B123" s="49" t="s">
        <v>261</v>
      </c>
      <c r="C123" s="39">
        <v>0.07839174197548607</v>
      </c>
      <c r="D123" s="50">
        <v>0.07800130090928709</v>
      </c>
    </row>
    <row r="124" spans="1:4" ht="15">
      <c r="A124" s="48" t="s">
        <v>262</v>
      </c>
      <c r="B124" s="49" t="s">
        <v>263</v>
      </c>
      <c r="C124" s="39">
        <v>0.14932610141863933</v>
      </c>
      <c r="D124" s="50">
        <v>0.14873330413037605</v>
      </c>
    </row>
    <row r="125" spans="1:4" ht="15">
      <c r="A125" s="48" t="s">
        <v>264</v>
      </c>
      <c r="B125" s="49" t="s">
        <v>265</v>
      </c>
      <c r="C125" s="39">
        <v>0.19068187572285095</v>
      </c>
      <c r="D125" s="50">
        <v>0.1899871087415657</v>
      </c>
    </row>
    <row r="126" spans="1:4" ht="15">
      <c r="A126" s="48" t="s">
        <v>266</v>
      </c>
      <c r="B126" s="49" t="s">
        <v>267</v>
      </c>
      <c r="C126" s="39">
        <v>0.23531893355948677</v>
      </c>
      <c r="D126" s="50">
        <v>0.23410985373545223</v>
      </c>
    </row>
    <row r="127" spans="1:4" ht="15">
      <c r="A127" s="48" t="s">
        <v>268</v>
      </c>
      <c r="B127" s="49" t="s">
        <v>269</v>
      </c>
      <c r="C127" s="39">
        <v>0.15294949706251695</v>
      </c>
      <c r="D127" s="50">
        <v>0.1521858353704119</v>
      </c>
    </row>
    <row r="128" spans="1:4" ht="15">
      <c r="A128" s="48" t="s">
        <v>270</v>
      </c>
      <c r="B128" s="49" t="s">
        <v>343</v>
      </c>
      <c r="C128" s="39">
        <v>0.1399536484519575</v>
      </c>
      <c r="D128" s="50">
        <v>0.13939958183409953</v>
      </c>
    </row>
    <row r="129" spans="1:4" ht="15">
      <c r="A129" s="48" t="s">
        <v>271</v>
      </c>
      <c r="B129" s="49" t="s">
        <v>272</v>
      </c>
      <c r="C129" s="39">
        <v>0.2334038604967146</v>
      </c>
      <c r="D129" s="50">
        <v>0.23226481676016955</v>
      </c>
    </row>
    <row r="130" spans="1:4" ht="15">
      <c r="A130" s="48" t="s">
        <v>273</v>
      </c>
      <c r="B130" s="49" t="s">
        <v>274</v>
      </c>
      <c r="C130" s="39">
        <v>0.2439983467399674</v>
      </c>
      <c r="D130" s="50">
        <v>0.24278950554377957</v>
      </c>
    </row>
    <row r="131" spans="1:4" ht="15">
      <c r="A131" s="48" t="s">
        <v>275</v>
      </c>
      <c r="B131" s="49" t="s">
        <v>276</v>
      </c>
      <c r="C131" s="39">
        <v>0.15990989989172114</v>
      </c>
      <c r="D131" s="50">
        <v>0.15916497163700705</v>
      </c>
    </row>
    <row r="132" spans="1:4" ht="15">
      <c r="A132" s="48" t="s">
        <v>277</v>
      </c>
      <c r="B132" s="49" t="s">
        <v>278</v>
      </c>
      <c r="C132" s="39">
        <v>0.1328171453540908</v>
      </c>
      <c r="D132" s="50">
        <v>0.1323563746099222</v>
      </c>
    </row>
    <row r="133" spans="1:4" ht="15">
      <c r="A133" s="48" t="s">
        <v>279</v>
      </c>
      <c r="B133" s="49" t="s">
        <v>280</v>
      </c>
      <c r="C133" s="39">
        <v>0.13616277855578926</v>
      </c>
      <c r="D133" s="50">
        <v>0.1356277865653322</v>
      </c>
    </row>
    <row r="134" spans="1:4" ht="15">
      <c r="A134" s="48" t="s">
        <v>281</v>
      </c>
      <c r="B134" s="49" t="s">
        <v>282</v>
      </c>
      <c r="C134" s="39">
        <v>0.1545164961307044</v>
      </c>
      <c r="D134" s="50">
        <v>0.15374390536252105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2020-04-27T15:15:33Z</dcterms:modified>
  <cp:category/>
  <cp:version/>
  <cp:contentType/>
  <cp:contentStatus/>
</cp:coreProperties>
</file>