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<sst xmlns="http://schemas.openxmlformats.org/spreadsheetml/2006/main" count="2652" uniqueCount="1019">
  <si>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</si>
  <si>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</si>
  <si>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</si>
  <si>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</si>
  <si>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</si>
  <si>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</si>
  <si>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</si>
  <si>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</si>
  <si>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</si>
  <si>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</si>
  <si>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</si>
  <si>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</si>
  <si>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</si>
  <si>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</si>
  <si>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</si>
  <si>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</si>
  <si>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</si>
  <si>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</si>
  <si>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</si>
  <si>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</si>
  <si>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</si>
  <si>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</si>
  <si>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</si>
  <si>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</si>
  <si>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</si>
  <si>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</si>
  <si>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</si>
  <si>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</si>
  <si>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</si>
  <si>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</si>
  <si>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</si>
  <si>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</si>
  <si>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</si>
  <si>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</si>
  <si>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</si>
  <si>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</si>
  <si>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</si>
  <si>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</si>
  <si>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</si>
  <si>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</si>
  <si>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</si>
  <si>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</si>
  <si>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</si>
  <si>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</si>
  <si>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</si>
  <si>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</si>
  <si>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</si>
  <si>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</si>
  <si>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</si>
  <si>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</si>
  <si>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</si>
  <si>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</si>
  <si>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</si>
  <si>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</si>
  <si>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</si>
  <si>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</si>
  <si>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</si>
  <si>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</si>
  <si>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</si>
  <si>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</si>
  <si>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</si>
  <si>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</si>
  <si>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</si>
  <si>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</si>
  <si>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</si>
  <si>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</si>
  <si>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</si>
  <si>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</si>
  <si>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</si>
  <si>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</si>
  <si>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</si>
  <si>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</si>
  <si>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</si>
  <si>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</si>
  <si>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</si>
  <si>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</si>
  <si>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</si>
  <si>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</si>
  <si>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</si>
  <si>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</si>
  <si>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</si>
  <si>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</si>
  <si>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</si>
  <si>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</si>
  <si>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</si>
  <si>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</si>
  <si>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</si>
  <si>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</si>
  <si>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</si>
  <si>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</si>
  <si>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</si>
  <si>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</si>
  <si>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</si>
  <si>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</si>
  <si>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</si>
  <si>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</si>
  <si>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</si>
  <si>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</si>
  <si>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</si>
  <si>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</si>
  <si>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</si>
  <si>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</si>
  <si>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</si>
  <si>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</si>
  <si>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</si>
  <si>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</si>
  <si>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</si>
  <si>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</si>
  <si>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</si>
  <si>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</si>
  <si>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</si>
  <si>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</si>
  <si>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</si>
  <si>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</si>
  <si>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</si>
  <si>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</si>
  <si>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</si>
  <si>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</si>
  <si>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</si>
  <si>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</si>
  <si>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</si>
  <si>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</si>
  <si>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</si>
  <si>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</si>
  <si>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</si>
  <si>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</si>
  <si>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</si>
  <si>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</si>
  <si>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</si>
  <si>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</si>
  <si>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</si>
  <si>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</si>
  <si>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</si>
  <si>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</si>
  <si>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</si>
  <si>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</si>
  <si>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</si>
  <si>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</si>
  <si>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</si>
  <si>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</si>
  <si>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</si>
  <si>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</si>
  <si>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</si>
  <si>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</si>
  <si>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</si>
  <si>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</si>
  <si>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</si>
  <si>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</si>
  <si>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</si>
  <si>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</si>
  <si>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</si>
  <si>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</si>
  <si>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</si>
  <si>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</si>
  <si>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</si>
  <si>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</si>
  <si>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</si>
  <si>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</si>
  <si>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</si>
  <si>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</si>
  <si>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</si>
  <si>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</si>
  <si>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</si>
  <si>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</si>
  <si>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</si>
  <si>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</si>
  <si>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</si>
  <si>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</si>
  <si>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</si>
  <si>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</si>
  <si>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</si>
  <si>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</si>
  <si>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</si>
  <si>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</si>
  <si>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</si>
  <si>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</si>
  <si>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</si>
  <si>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</si>
  <si>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</si>
  <si>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</si>
  <si>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</si>
  <si>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</si>
  <si>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</si>
  <si>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</si>
  <si>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</si>
  <si>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</si>
  <si>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</si>
  <si>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</si>
  <si>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</si>
  <si>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</si>
  <si>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</si>
  <si>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</si>
  <si>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</si>
  <si>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</si>
  <si>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</si>
  <si>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</si>
  <si>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</si>
  <si>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</si>
  <si>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</si>
  <si>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</si>
  <si>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</si>
  <si>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</si>
  <si>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</si>
  <si>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</si>
  <si>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</si>
  <si>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</si>
  <si>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</si>
  <si>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</si>
  <si>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</si>
  <si>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</si>
  <si>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</si>
  <si>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</si>
  <si>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</si>
  <si>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</si>
  <si>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</si>
  <si>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</si>
  <si>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</si>
  <si>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</si>
  <si>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</si>
  <si>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</si>
  <si>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</si>
  <si>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</si>
  <si>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</si>
  <si>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</si>
  <si>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</si>
  <si>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</si>
  <si>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</si>
  <si>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</si>
  <si>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</si>
  <si>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</si>
  <si>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</si>
  <si>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</si>
  <si>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</si>
  <si>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</si>
  <si>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</si>
  <si>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</si>
  <si>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</si>
  <si>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</si>
  <si>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</si>
  <si>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</si>
  <si>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</si>
  <si>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</si>
  <si>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</si>
  <si>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</si>
  <si>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</si>
  <si>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</si>
  <si>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</si>
  <si>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</si>
  <si>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</si>
  <si>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</si>
  <si>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</si>
  <si>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</si>
  <si>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</si>
  <si>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</si>
  <si>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</si>
  <si>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</si>
  <si>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</si>
  <si>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</si>
  <si>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</si>
  <si>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</si>
  <si>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</si>
  <si>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</si>
  <si>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</si>
  <si>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</si>
  <si>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</si>
  <si>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</si>
  <si>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</si>
  <si>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</si>
  <si>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</si>
  <si>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</si>
  <si>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</si>
  <si>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</si>
  <si>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</si>
  <si>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</si>
  <si>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</si>
  <si>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</si>
  <si>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</si>
  <si>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</si>
  <si>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</si>
  <si>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</si>
  <si>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</si>
  <si>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</si>
  <si>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</si>
  <si>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</si>
  <si>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</si>
  <si>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</si>
  <si>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</si>
  <si>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</si>
  <si>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</si>
  <si>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</si>
  <si>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</si>
  <si>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</si>
  <si>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</si>
  <si>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</si>
  <si>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</si>
  <si>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</si>
  <si>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</si>
  <si>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</si>
  <si>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</si>
  <si>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</si>
  <si>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</si>
  <si>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</si>
  <si>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</si>
  <si>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</si>
  <si>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</si>
  <si>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</si>
  <si>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</si>
  <si>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</si>
  <si>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</si>
  <si>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</si>
  <si>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</si>
  <si>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</si>
  <si>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</si>
  <si>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</si>
  <si>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</si>
  <si>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</si>
  <si>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</si>
  <si>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</si>
  <si>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</si>
  <si>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</si>
  <si>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</si>
  <si>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</si>
  <si>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</si>
  <si>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</si>
  <si>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</si>
  <si>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</si>
  <si>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</si>
  <si>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</si>
  <si>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</si>
  <si>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</si>
  <si>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</si>
  <si>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</si>
  <si>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</si>
  <si>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</si>
  <si>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</si>
  <si>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</si>
  <si>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</si>
  <si>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</si>
  <si>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</si>
  <si>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</si>
  <si>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</si>
  <si>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</si>
  <si>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</si>
  <si>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</si>
  <si>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</si>
  <si>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</si>
  <si>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</si>
  <si>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</si>
  <si>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</si>
  <si>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</si>
  <si>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</si>
  <si>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</si>
  <si>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</si>
  <si>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</si>
  <si>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</si>
  <si>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</si>
  <si>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</si>
  <si>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</si>
  <si>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</si>
  <si>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</si>
  <si>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</si>
  <si>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</si>
  <si>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</si>
  <si>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</si>
  <si>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</si>
  <si>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</si>
  <si>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</si>
  <si>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</si>
  <si>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</si>
  <si>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</si>
  <si>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</si>
  <si>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FQT</t>
  </si>
  <si>
    <t xml:space="preserve">CannTrust Holdings Inc. 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</si>
  <si>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</si>
  <si>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</si>
  <si>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</si>
  <si>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</si>
  <si>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</si>
  <si>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</si>
  <si>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</si>
  <si>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</si>
  <si>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BAX3</t>
  </si>
  <si>
    <t>BAX3-BAX4-BAX5</t>
  </si>
  <si>
    <t>BAX3-BAX5-BAX7</t>
  </si>
  <si>
    <t>BAX3-BAX6-BAX9</t>
  </si>
  <si>
    <t>BAX3-BAX7-BAX11</t>
  </si>
  <si>
    <t>FBM</t>
  </si>
  <si>
    <t xml:space="preserve">Brookfield Asset Management Inc. Class A </t>
  </si>
  <si>
    <t>MARGIN INTERVALS EFFECTIVE ON APRIL 8, 2020</t>
  </si>
  <si>
    <t>INTERVALLES DE MARGE EN VIGUEUR LE 8 AVRIL 2020</t>
  </si>
  <si>
    <t>INTRA-COMMODITY (Inter-Month) SPREAD CHARGES EFFECTIVE ON APRIL 8, 2020</t>
  </si>
  <si>
    <t>SHARE FUTURES INTRA-COMMODITY (Inter-Month) SPREAD CHARGES EFFECTIVE ON APRIL 8, 2020</t>
  </si>
  <si>
    <t>IMPUTATIONS POUR POSITION MIXTE INTRA-MARCHANDISES INTERMENSUELLE EN VIGUEUR LE 8 AVRIL 2020</t>
  </si>
  <si>
    <t>IMPUTATIONS POUR POSITION MIXTE INTRA-MARCHANDISES INTERMENSUELLE SUR CONTRATS À TERME SUR ACTIONS EN VIGUEUR LE 8 AVRIL 2020</t>
  </si>
  <si>
    <t>INTER-COMMODITY SPREAD CHARGES EFFECTIVE ON APRIL 8, 2020</t>
  </si>
  <si>
    <t>IMPUTATIONS POUR POSITION MIXTE INTER-MARCHANDISE EN VIGUEUR LE 8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</si>
  <si>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</si>
  <si>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</si>
  <si>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</si>
  <si>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</si>
  <si>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</si>
  <si>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</si>
  <si>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</si>
  <si>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</si>
  <si>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</si>
  <si>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</si>
  <si>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</si>
  <si>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</si>
  <si>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</si>
  <si>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</si>
  <si>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</si>
  <si>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</si>
  <si>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</si>
  <si>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</si>
  <si>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</si>
  <si>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</si>
  <si>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</si>
  <si>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</si>
  <si>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</si>
  <si>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</si>
  <si>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</si>
  <si>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</si>
  <si>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</si>
  <si>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</si>
  <si>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</si>
  <si>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</si>
  <si>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</si>
  <si>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</si>
  <si>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</si>
  <si>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</si>
  <si>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</si>
  <si>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</si>
  <si>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</si>
  <si>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</si>
  <si>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</si>
  <si>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</si>
  <si>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</si>
  <si>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</si>
  <si>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</si>
  <si>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</si>
  <si>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</si>
  <si>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</si>
  <si>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</si>
  <si>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</si>
  <si>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</si>
  <si>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</si>
  <si>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</si>
  <si>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</si>
  <si>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</si>
  <si>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</si>
  <si>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</si>
  <si>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</si>
  <si>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</si>
  <si>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</si>
  <si>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</si>
  <si>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</si>
  <si>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</si>
  <si>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</si>
  <si>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</si>
  <si>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</si>
  <si>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</si>
  <si>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</si>
  <si>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</si>
  <si>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</si>
  <si>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</si>
  <si>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</si>
  <si>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</si>
  <si>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</si>
  <si>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</si>
  <si>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</si>
  <si>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</si>
  <si>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</si>
  <si>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</si>
  <si>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</si>
  <si>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</si>
  <si>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</si>
  <si>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</si>
  <si>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</si>
  <si>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</si>
  <si>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</si>
  <si>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</si>
  <si>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</si>
  <si>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</si>
  <si>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</si>
  <si>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</si>
  <si>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</si>
  <si>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</si>
  <si>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</si>
  <si>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</si>
  <si>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</si>
  <si>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</si>
  <si>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</si>
  <si>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</si>
  <si>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</si>
  <si>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</si>
  <si>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</si>
  <si>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</si>
  <si>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</si>
  <si>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</si>
  <si>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</si>
  <si>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</si>
  <si>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</si>
  <si>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</si>
  <si>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</si>
  <si>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</si>
  <si>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</si>
  <si>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</si>
  <si>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</si>
  <si>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</si>
  <si>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</si>
  <si>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</si>
  <si>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</si>
  <si>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</si>
  <si>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</si>
  <si>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</si>
  <si>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</si>
  <si>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</si>
  <si>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</si>
  <si>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</si>
  <si>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</si>
  <si>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</si>
  <si>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</si>
  <si>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</si>
  <si>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</si>
  <si>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</si>
  <si>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</si>
  <si>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</si>
  <si>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</si>
  <si>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</si>
  <si>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</si>
  <si>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</si>
  <si>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</si>
  <si>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</si>
  <si>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</si>
  <si>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</si>
  <si>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</si>
  <si>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</si>
  <si>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</si>
  <si>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</si>
  <si>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</si>
  <si>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</si>
  <si>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</si>
  <si>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</si>
  <si>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</si>
  <si>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</si>
  <si>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</si>
  <si>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</si>
  <si>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</si>
  <si>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</si>
  <si>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</si>
  <si>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</si>
  <si>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</si>
  <si>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</si>
  <si>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</si>
  <si>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</si>
  <si>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</si>
  <si>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</si>
  <si>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</si>
  <si>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</si>
  <si>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</si>
  <si>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</si>
  <si>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</si>
  <si>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</si>
  <si>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</si>
  <si>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</si>
  <si>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</si>
  <si>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</si>
  <si>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</si>
  <si>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</si>
  <si>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</si>
  <si>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</si>
  <si>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</si>
  <si>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</si>
  <si>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</si>
  <si>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</si>
  <si>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</si>
  <si>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</si>
  <si>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</si>
  <si>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</si>
  <si>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</si>
  <si>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</si>
  <si>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</si>
  <si>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</si>
  <si>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</si>
  <si>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</si>
  <si>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</si>
  <si>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</si>
  <si>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</si>
  <si>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</si>
  <si>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</si>
  <si>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</si>
  <si>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</si>
  <si>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</si>
  <si>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</si>
  <si>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</si>
  <si>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</si>
  <si>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</si>
  <si>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</si>
  <si>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</si>
  <si>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</si>
  <si>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</si>
  <si>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</si>
  <si>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</si>
  <si>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</si>
  <si>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</si>
  <si>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</si>
  <si>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</si>
  <si>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</si>
  <si>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</si>
  <si>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</si>
  <si>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</si>
  <si>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</si>
  <si>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</si>
  <si>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</si>
  <si>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</si>
  <si>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</si>
  <si>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</si>
  <si>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</si>
  <si>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</si>
  <si>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</si>
  <si>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</si>
  <si>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</si>
  <si>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</si>
  <si>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</si>
  <si>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</si>
  <si>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</si>
  <si>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</si>
  <si>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</si>
  <si>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</si>
  <si>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</si>
  <si>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</si>
  <si>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</si>
  <si>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</si>
  <si>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</si>
  <si>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</si>
  <si>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</si>
  <si>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</si>
  <si>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</si>
  <si>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</si>
  <si>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</si>
  <si>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</si>
  <si>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</si>
  <si>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</si>
  <si>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</si>
  <si>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</si>
  <si>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</si>
  <si>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</si>
  <si>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</si>
  <si>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</si>
  <si>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</si>
  <si>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</si>
  <si>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</si>
  <si>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</si>
  <si>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</si>
  <si>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</si>
  <si>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</si>
  <si>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</si>
  <si>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</si>
  <si>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</si>
  <si>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</si>
  <si>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</si>
  <si>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</si>
  <si>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</si>
  <si>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</si>
  <si>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</si>
  <si>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</si>
  <si>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</si>
  <si>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</si>
  <si>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</si>
  <si>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</si>
  <si>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</si>
  <si>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</si>
  <si>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</si>
  <si>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</si>
  <si>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</si>
  <si>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</si>
  <si>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</si>
  <si>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</si>
  <si>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</si>
  <si>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</si>
  <si>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</si>
  <si>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</si>
  <si>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</si>
  <si>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</si>
  <si>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</si>
  <si>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</si>
  <si>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</si>
  <si>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</si>
  <si>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</si>
  <si>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</si>
  <si>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</si>
  <si>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</si>
  <si>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</si>
  <si>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</si>
  <si>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</si>
  <si>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</si>
  <si>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</si>
  <si>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</si>
  <si>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</si>
  <si>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</si>
  <si>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</si>
  <si>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</si>
  <si>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</si>
  <si>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</si>
  <si>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</si>
  <si>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</si>
  <si>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</si>
  <si>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</si>
  <si>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</si>
  <si>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</si>
  <si>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</si>
  <si>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</si>
  <si>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</si>
  <si>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</si>
  <si>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</si>
  <si>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</si>
  <si>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</si>
  <si>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</si>
  <si>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</si>
  <si>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</si>
  <si>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</si>
  <si>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</si>
  <si>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</si>
  <si>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</si>
  <si>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</si>
  <si>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</si>
  <si>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</si>
  <si>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</si>
  <si>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</si>
  <si>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</si>
  <si>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</si>
  <si>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</si>
  <si>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</si>
  <si>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</si>
  <si>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</si>
  <si>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</si>
  <si>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</si>
  <si>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</si>
  <si>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</si>
  <si>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</si>
  <si>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</si>
  <si>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</si>
  <si>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</si>
  <si>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</si>
  <si>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</si>
  <si>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</si>
  <si>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</si>
  <si>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</si>
  <si>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</si>
  <si>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</si>
  <si>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</si>
  <si>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</si>
  <si>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</si>
  <si>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</si>
  <si>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</si>
  <si>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</si>
  <si>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</si>
  <si>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</si>
  <si>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</si>
  <si>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</si>
  <si>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</si>
  <si>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</si>
  <si>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</si>
  <si>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</si>
  <si>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</si>
  <si>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</si>
  <si>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</si>
  <si>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</si>
  <si>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</si>
  <si>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</si>
  <si>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</si>
  <si>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</si>
  <si>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</si>
  <si>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</si>
  <si>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</si>
  <si>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</si>
  <si>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</si>
  <si>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</si>
  <si>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</si>
  <si>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</si>
  <si>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</si>
  <si>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</si>
  <si>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</si>
  <si>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</si>
  <si>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</si>
  <si>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</si>
  <si>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</si>
  <si>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</si>
  <si>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</si>
  <si>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</si>
  <si>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</si>
  <si>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</si>
  <si>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</si>
  <si>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</si>
  <si>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</si>
  <si>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</si>
  <si>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</si>
  <si>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</si>
  <si>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</si>
  <si>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</si>
  <si>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</si>
  <si>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</si>
  <si>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</si>
  <si>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</si>
  <si>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</si>
  <si>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</si>
  <si>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</si>
  <si>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</si>
  <si>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</si>
  <si>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</si>
  <si>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</si>
  <si>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</si>
  <si>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</si>
  <si>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</si>
  <si>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</si>
  <si>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</si>
  <si>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</si>
  <si>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</si>
  <si>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</si>
  <si>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</si>
  <si>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</si>
  <si>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</si>
  <si>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</si>
  <si>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</si>
  <si>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</si>
  <si>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</si>
  <si>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</si>
  <si>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</si>
  <si>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</si>
  <si>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</si>
  <si>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</si>
  <si>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</si>
  <si>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</si>
  <si>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</si>
  <si>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</si>
  <si>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</si>
  <si>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</si>
  <si>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</si>
  <si>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</si>
  <si>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</si>
  <si>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</si>
  <si>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</si>
  <si>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</si>
  <si>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</si>
  <si>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</si>
  <si>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</si>
  <si>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</si>
  <si>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</si>
  <si>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</si>
  <si>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</si>
  <si>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</si>
  <si>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</si>
  <si>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</si>
  <si>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</si>
  <si>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</si>
  <si>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</si>
  <si>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</si>
  <si>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</si>
  <si>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</si>
  <si>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</si>
  <si>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</si>
  <si>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</si>
  <si>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</si>
  <si>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</si>
  <si>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</si>
  <si>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</si>
  <si>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</si>
  <si>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</si>
  <si>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</si>
  <si>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</si>
  <si>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</si>
  <si>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</si>
  <si>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</si>
  <si>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</si>
  <si>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</si>
  <si>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</si>
  <si>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</si>
  <si>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</si>
  <si>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</si>
  <si>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</si>
  <si>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</si>
  <si>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</si>
  <si>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</si>
  <si>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</si>
  <si>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</si>
  <si>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</si>
  <si>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</si>
  <si>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</si>
  <si>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</si>
  <si>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</si>
  <si>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</si>
  <si>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</si>
  <si>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</si>
  <si>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</si>
  <si>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</si>
  <si>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</si>
  <si>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</si>
  <si>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</si>
  <si>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</si>
  <si>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</si>
  <si>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</si>
  <si>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</si>
  <si>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</si>
  <si>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</si>
  <si>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</si>
  <si>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</si>
  <si>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</si>
  <si>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</si>
  <si>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</si>
  <si>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</si>
  <si>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</si>
  <si>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</si>
  <si>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</si>
  <si>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</si>
  <si>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</si>
  <si>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</si>
  <si>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</si>
  <si>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</si>
  <si>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</si>
  <si>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</si>
  <si>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</si>
  <si>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</si>
  <si>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</si>
  <si>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</si>
  <si>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</si>
  <si>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</si>
  <si>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</si>
  <si>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</si>
  <si>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</si>
  <si>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</si>
  <si>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</si>
  <si>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</si>
  <si>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</si>
  <si>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</si>
  <si>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</si>
  <si>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</si>
  <si>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</si>
  <si>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</si>
  <si>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</si>
  <si>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</si>
  <si>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</si>
  <si>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</si>
  <si>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</si>
  <si>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</si>
  <si>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</si>
  <si>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</si>
  <si>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</si>
  <si>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</si>
  <si>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</si>
  <si>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</si>
  <si>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</si>
  <si>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</si>
  <si>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</si>
  <si>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</si>
  <si>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</si>
  <si>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</si>
  <si>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</si>
  <si>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</si>
  <si>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</si>
  <si>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</si>
  <si>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</si>
  <si>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</si>
  <si>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</si>
  <si>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</si>
  <si>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</si>
  <si>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</si>
  <si>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</si>
  <si>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</si>
  <si>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</si>
  <si>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</si>
  <si>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</si>
  <si>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</si>
  <si>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</si>
  <si>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</si>
  <si>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</si>
  <si>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</si>
  <si>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</si>
  <si>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</si>
  <si>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</si>
  <si>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</si>
  <si>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</si>
  <si>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</si>
  <si>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</si>
  <si>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</si>
  <si>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</si>
  <si>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</si>
  <si>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</si>
  <si>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</si>
  <si>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</si>
  <si>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</si>
  <si>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</si>
  <si>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</si>
  <si>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</si>
  <si>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</si>
  <si>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</si>
  <si>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</si>
  <si>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</si>
  <si>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</si>
  <si>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</si>
  <si>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</si>
  <si>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</si>
  <si>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</si>
  <si>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</si>
  <si>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</si>
  <si>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</si>
  <si>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</si>
  <si>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</si>
  <si>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APRIL 8, 2020</t>
  </si>
  <si>
    <t>INTRA-COMMODITY SPREAD CHARGES - QUARTELY BUTTERFLY ON APRIL 8, 2020</t>
  </si>
  <si>
    <t>INTRA-COMMODITY SPREAD CHARGES - SIX-MONTHLY BUTTERFLY ON APRIL 8, 2020</t>
  </si>
  <si>
    <t>INTRA-COMMODITY SPREAD CHARGES - NINE-MONTHLY BUTTERFLY ON APRIL 8, 2020</t>
  </si>
  <si>
    <t>INTRA-COMMODITY SPREAD CHARGES - YEARLY BUTTERFLY ON APRIL 8, 2020</t>
  </si>
  <si>
    <t>INTRA-COMMODITY SPREAD CHARGES - INTER-MONTH STRATEGY ON APRIL 8, 2020</t>
  </si>
  <si>
    <t>GROUPEMENT DES BAX EN VIGUEUR LE 8 AVRIL 2020</t>
  </si>
  <si>
    <t>IMPUTATIONS POUR POSITION MIXTE INTRA-MARCHANDISE - 'BUTTERFLY' TRIMESTRIEL EN VIGUEUR LE 8 AVRIL 2020</t>
  </si>
  <si>
    <t>IMPUTATIONS POUR POSITION MIXTE INTRA-MARCHANDISE - 'BUTTERFLY' SEMESTRIEL EN VIGUEUR LE 8 AVRIL 2020</t>
  </si>
  <si>
    <t>IMPUTATIONS POUR POSITION MIXTE INTRA-MARCHANDISE - 'BUTTERFLY' NEUF-MOIS EN VIGUEUR LE 8 AVRIL 2020</t>
  </si>
  <si>
    <t>IMPUTATIONS POUR POSITION MIXTE INTRA-MARCHANDISE - 'BUTTERFLY' ANNUEL EN VIGUEUR LE 8 AVRIL 2020</t>
  </si>
  <si>
    <t>IMPUTATIONS POUR POSITION MIXTE INTRA-MARCHANDISE - INTERMENSUELLE EN VIGUEUR LE 8 AVRIL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</si>
</sst>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396</v>
      </c>
      <c r="B5" s="38" t="s">
        <v>397</v>
      </c>
      <c r="C5" s="39">
        <v>0.3089212340287367</v>
      </c>
      <c r="D5" s="40">
        <v>0.30786574394772526</v>
      </c>
      <c r="E5" s="41">
        <v>0</v>
      </c>
      <c r="F5" s="42">
        <v>0</v>
      </c>
    </row>
    <row r="6" spans="1:6" ht="15">
      <c r="A6" s="43" t="s">
        <v>398</v>
      </c>
      <c r="B6" s="44" t="s">
        <v>315</v>
      </c>
      <c r="C6" s="39">
        <v>0.16479528100299703</v>
      </c>
      <c r="D6" s="45">
        <v>0.16451131853775824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0.25563598690680045</v>
      </c>
      <c r="D7" s="50">
        <v>0.25522501149598714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0.32366321529266207</v>
      </c>
      <c r="D8" s="50">
        <v>0.3220575092473437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0.1809796359710342</v>
      </c>
      <c r="D9" s="50">
        <v>0.1851070737351807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0.27483226431524344</v>
      </c>
      <c r="D10" s="50">
        <v>0.27508101239787336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0.23418973869999402</v>
      </c>
      <c r="D11" s="50">
        <v>0.2335764626620071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0.19166180245202122</v>
      </c>
      <c r="D12" s="50">
        <v>0.1910141462005407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0.2241808231957065</v>
      </c>
      <c r="D13" s="50">
        <v>0.22308434839338032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0.2889182524390089</v>
      </c>
      <c r="D14" s="50">
        <v>0.28776661249182056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0.14400699147690843</v>
      </c>
      <c r="D15" s="50">
        <v>0.14478746277680385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0.2016179559820717</v>
      </c>
      <c r="D16" s="50">
        <v>0.20282705164205925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0.2701139949513141</v>
      </c>
      <c r="D17" s="50">
        <v>0.27316153335817933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0.17094937106879163</v>
      </c>
      <c r="D18" s="50">
        <v>0.17009271177268023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0.2984772039798993</v>
      </c>
      <c r="D19" s="50">
        <v>0.29840500822716554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0.17467242208232323</v>
      </c>
      <c r="D20" s="50">
        <v>0.1799963387037661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0.24383681914769537</v>
      </c>
      <c r="D21" s="50">
        <v>0.2433898822598484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0.15063420617874895</v>
      </c>
      <c r="D22" s="50">
        <v>0.15282899810229783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0.2653902899969513</v>
      </c>
      <c r="D23" s="50">
        <v>0.2644557914555365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0.24201775529059918</v>
      </c>
      <c r="D24" s="50">
        <v>0.2513288789180861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0.13156373954698253</v>
      </c>
      <c r="D25" s="50">
        <v>0.13369543416334861</v>
      </c>
      <c r="E25" s="51">
        <v>0</v>
      </c>
      <c r="F25" s="52">
        <v>0</v>
      </c>
    </row>
    <row r="26" spans="1:6" ht="15">
      <c r="A26" s="48" t="s">
        <v>430</v>
      </c>
      <c r="B26" s="49" t="s">
        <v>227</v>
      </c>
      <c r="C26" s="39">
        <v>0.1433955223904613</v>
      </c>
      <c r="D26" s="50">
        <v>0.14534659073967252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0.13753175990242714</v>
      </c>
      <c r="D27" s="50">
        <v>0.14120252067561032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0.2040808405498663</v>
      </c>
      <c r="D28" s="50">
        <v>0.21261832814665169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0.2275990736787682</v>
      </c>
      <c r="D29" s="50">
        <v>0.2277759100237538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0.1655182325993548</v>
      </c>
      <c r="D30" s="50">
        <v>0.1660319919862608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0.19336730390828039</v>
      </c>
      <c r="D31" s="50">
        <v>0.19755742588554046</v>
      </c>
      <c r="E31" s="55">
        <v>0</v>
      </c>
      <c r="F31" s="56">
        <v>0</v>
      </c>
    </row>
    <row r="32" spans="1:6" ht="15">
      <c r="A32" s="54" t="s">
        <v>441</v>
      </c>
      <c r="B32" s="49" t="s">
        <v>317</v>
      </c>
      <c r="C32" s="39">
        <v>0.23505391652546995</v>
      </c>
      <c r="D32" s="50">
        <v>0.23669920586507465</v>
      </c>
      <c r="E32" s="55">
        <v>0</v>
      </c>
      <c r="F32" s="56">
        <v>0</v>
      </c>
    </row>
    <row r="33" spans="1:6" ht="15">
      <c r="A33" s="54" t="s">
        <v>442</v>
      </c>
      <c r="B33" s="49" t="s">
        <v>319</v>
      </c>
      <c r="C33" s="39">
        <v>0.34095200096690353</v>
      </c>
      <c r="D33" s="50">
        <v>0.3397619157137669</v>
      </c>
      <c r="E33" s="55">
        <v>0</v>
      </c>
      <c r="F33" s="56">
        <v>0</v>
      </c>
    </row>
    <row r="34" spans="1:6" ht="15">
      <c r="A34" s="54" t="s">
        <v>443</v>
      </c>
      <c r="B34" s="49" t="s">
        <v>444</v>
      </c>
      <c r="C34" s="39">
        <v>0.2070835110190875</v>
      </c>
      <c r="D34" s="50">
        <v>0.21395436991360658</v>
      </c>
      <c r="E34" s="55">
        <v>0</v>
      </c>
      <c r="F34" s="56">
        <v>0</v>
      </c>
    </row>
    <row r="35" spans="1:6" ht="15">
      <c r="A35" s="54" t="s">
        <v>445</v>
      </c>
      <c r="B35" s="57" t="s">
        <v>93</v>
      </c>
      <c r="C35" s="39">
        <v>0.1469499719991124</v>
      </c>
      <c r="D35" s="50">
        <v>0.14638796074552957</v>
      </c>
      <c r="E35" s="55">
        <v>0</v>
      </c>
      <c r="F35" s="56">
        <v>0</v>
      </c>
    </row>
    <row r="36" spans="1:6" ht="15">
      <c r="A36" s="54" t="s">
        <v>446</v>
      </c>
      <c r="B36" s="49" t="s">
        <v>447</v>
      </c>
      <c r="C36" s="39">
        <v>0.26458531937036084</v>
      </c>
      <c r="D36" s="50">
        <v>0.26473241796295993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0.19380135349143074</v>
      </c>
      <c r="D37" s="50">
        <v>0.19787761313721283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0.21972214152540737</v>
      </c>
      <c r="D38" s="50">
        <v>0.22391474970932945</v>
      </c>
      <c r="E38" s="55">
        <v>0</v>
      </c>
      <c r="F38" s="56">
        <v>0</v>
      </c>
    </row>
    <row r="39" spans="1:6" ht="15">
      <c r="A39" s="54" t="s">
        <v>452</v>
      </c>
      <c r="B39" s="49" t="s">
        <v>345</v>
      </c>
      <c r="C39" s="39">
        <v>0.21905545183518857</v>
      </c>
      <c r="D39" s="50">
        <v>0.21950230125288203</v>
      </c>
      <c r="E39" s="55">
        <v>0</v>
      </c>
      <c r="F39" s="56">
        <v>0</v>
      </c>
    </row>
    <row r="40" spans="1:6" ht="15">
      <c r="A40" s="54" t="s">
        <v>453</v>
      </c>
      <c r="B40" s="49" t="s">
        <v>454</v>
      </c>
      <c r="C40" s="39">
        <v>0.2265817588532868</v>
      </c>
      <c r="D40" s="50">
        <v>0.2269047311322559</v>
      </c>
      <c r="E40" s="55">
        <v>0</v>
      </c>
      <c r="F40" s="56">
        <v>1</v>
      </c>
    </row>
    <row r="41" spans="1:6" ht="15">
      <c r="A41" s="54" t="s">
        <v>455</v>
      </c>
      <c r="B41" s="49" t="s">
        <v>456</v>
      </c>
      <c r="C41" s="39">
        <v>0.31997635153095566</v>
      </c>
      <c r="D41" s="50">
        <v>0.3187832876485384</v>
      </c>
      <c r="E41" s="55">
        <v>0</v>
      </c>
      <c r="F41" s="56">
        <v>0</v>
      </c>
    </row>
    <row r="42" spans="1:6" ht="15">
      <c r="A42" s="54" t="s">
        <v>457</v>
      </c>
      <c r="B42" s="49" t="s">
        <v>458</v>
      </c>
      <c r="C42" s="39">
        <v>0.2711624694379964</v>
      </c>
      <c r="D42" s="50">
        <v>0.27530757225047753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0.19439516224209027</v>
      </c>
      <c r="D43" s="50">
        <v>0.20111358300207943</v>
      </c>
      <c r="E43" s="55">
        <v>0</v>
      </c>
      <c r="F43" s="56">
        <v>0</v>
      </c>
    </row>
    <row r="44" spans="1:6" ht="15">
      <c r="A44" s="54" t="s">
        <v>461</v>
      </c>
      <c r="B44" s="49" t="s">
        <v>323</v>
      </c>
      <c r="C44" s="39">
        <v>0.1846583740745941</v>
      </c>
      <c r="D44" s="50">
        <v>0.18591275855646902</v>
      </c>
      <c r="E44" s="55">
        <v>0</v>
      </c>
      <c r="F44" s="56">
        <v>0</v>
      </c>
    </row>
    <row r="45" spans="1:6" ht="15">
      <c r="A45" s="54" t="s">
        <v>462</v>
      </c>
      <c r="B45" s="49" t="s">
        <v>176</v>
      </c>
      <c r="C45" s="39">
        <v>0.16594092712641556</v>
      </c>
      <c r="D45" s="50">
        <v>0.16523297227959385</v>
      </c>
      <c r="E45" s="55">
        <v>0</v>
      </c>
      <c r="F45" s="56">
        <v>0</v>
      </c>
    </row>
    <row r="46" spans="1:6" ht="15">
      <c r="A46" s="54" t="s">
        <v>463</v>
      </c>
      <c r="B46" s="49" t="s">
        <v>272</v>
      </c>
      <c r="C46" s="39">
        <v>0.21537589026632242</v>
      </c>
      <c r="D46" s="50">
        <v>0.22386820659751264</v>
      </c>
      <c r="E46" s="55">
        <v>0</v>
      </c>
      <c r="F46" s="56">
        <v>0</v>
      </c>
    </row>
    <row r="47" spans="1:6" ht="15">
      <c r="A47" s="54" t="s">
        <v>464</v>
      </c>
      <c r="B47" s="49" t="s">
        <v>113</v>
      </c>
      <c r="C47" s="39">
        <v>0.35540379055045973</v>
      </c>
      <c r="D47" s="50">
        <v>0.3538205059233082</v>
      </c>
      <c r="E47" s="55">
        <v>0</v>
      </c>
      <c r="F47" s="56">
        <v>0</v>
      </c>
    </row>
    <row r="48" spans="1:6" ht="15">
      <c r="A48" s="54" t="s">
        <v>465</v>
      </c>
      <c r="B48" s="49" t="s">
        <v>466</v>
      </c>
      <c r="C48" s="39">
        <v>0.2419724949403118</v>
      </c>
      <c r="D48" s="50">
        <v>0.24505042779513345</v>
      </c>
      <c r="E48" s="55">
        <v>0</v>
      </c>
      <c r="F48" s="56">
        <v>0</v>
      </c>
    </row>
    <row r="49" spans="1:6" ht="15">
      <c r="A49" s="54" t="s">
        <v>467</v>
      </c>
      <c r="B49" s="57" t="s">
        <v>342</v>
      </c>
      <c r="C49" s="39">
        <v>0.23631330318980845</v>
      </c>
      <c r="D49" s="50">
        <v>0.23699669111756388</v>
      </c>
      <c r="E49" s="55">
        <v>0</v>
      </c>
      <c r="F49" s="56">
        <v>0</v>
      </c>
    </row>
    <row r="50" spans="1:6" ht="15">
      <c r="A50" s="54" t="s">
        <v>468</v>
      </c>
      <c r="B50" s="57" t="s">
        <v>469</v>
      </c>
      <c r="C50" s="39">
        <v>0.12459180139172202</v>
      </c>
      <c r="D50" s="50">
        <v>0.12417925772090918</v>
      </c>
      <c r="E50" s="55">
        <v>0</v>
      </c>
      <c r="F50" s="56">
        <v>0</v>
      </c>
    </row>
    <row r="51" spans="1:6" ht="15">
      <c r="A51" s="54" t="s">
        <v>470</v>
      </c>
      <c r="B51" s="57" t="s">
        <v>471</v>
      </c>
      <c r="C51" s="39">
        <v>0.16251905666301497</v>
      </c>
      <c r="D51" s="50">
        <v>0.1631518358804666</v>
      </c>
      <c r="E51" s="55">
        <v>0</v>
      </c>
      <c r="F51" s="56">
        <v>0</v>
      </c>
    </row>
    <row r="52" spans="1:6" ht="15">
      <c r="A52" s="54" t="s">
        <v>472</v>
      </c>
      <c r="B52" s="49" t="s">
        <v>278</v>
      </c>
      <c r="C52" s="39">
        <v>0.1389843062232576</v>
      </c>
      <c r="D52" s="50">
        <v>0.13881500680912062</v>
      </c>
      <c r="E52" s="55">
        <v>0</v>
      </c>
      <c r="F52" s="56">
        <v>0</v>
      </c>
    </row>
    <row r="53" spans="1:6" ht="15">
      <c r="A53" s="54" t="s">
        <v>473</v>
      </c>
      <c r="B53" s="49" t="s">
        <v>329</v>
      </c>
      <c r="C53" s="39">
        <v>0.16445698533775838</v>
      </c>
      <c r="D53" s="50">
        <v>0.16670332158352438</v>
      </c>
      <c r="E53" s="55">
        <v>0</v>
      </c>
      <c r="F53" s="56">
        <v>0</v>
      </c>
    </row>
    <row r="54" spans="1:6" ht="15">
      <c r="A54" s="54" t="s">
        <v>474</v>
      </c>
      <c r="B54" s="49" t="s">
        <v>182</v>
      </c>
      <c r="C54" s="39">
        <v>0.17126358258500904</v>
      </c>
      <c r="D54" s="50">
        <v>0.17144752364243215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0.3367896347893525</v>
      </c>
      <c r="D55" s="50">
        <v>0.33513883734090405</v>
      </c>
      <c r="E55" s="55">
        <v>0</v>
      </c>
      <c r="F55" s="56">
        <v>0</v>
      </c>
    </row>
    <row r="56" spans="1:6" ht="15">
      <c r="A56" s="54" t="s">
        <v>477</v>
      </c>
      <c r="B56" s="49" t="s">
        <v>478</v>
      </c>
      <c r="C56" s="39">
        <v>0.19042801464184014</v>
      </c>
      <c r="D56" s="50">
        <v>0.20322727534814972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0.2757493286830347</v>
      </c>
      <c r="D57" s="50">
        <v>0.2799332202536979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0.49364102274027083</v>
      </c>
      <c r="D58" s="50">
        <v>0.4919438547276201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0.23203305404692423</v>
      </c>
      <c r="D59" s="50">
        <v>0.2313271886522918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0.3554827244903787</v>
      </c>
      <c r="D60" s="50">
        <v>0.35370269563405077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0.257608343725875</v>
      </c>
      <c r="D61" s="58">
        <v>0.2570228518295202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0.33294986962158857</v>
      </c>
      <c r="D62" s="58">
        <v>0.3352871222798061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0.24158118079857732</v>
      </c>
      <c r="D63" s="58">
        <v>0.2439255698532073</v>
      </c>
      <c r="E63" s="55">
        <v>0</v>
      </c>
      <c r="F63" s="56">
        <v>0</v>
      </c>
    </row>
    <row r="64" spans="1:6" ht="15">
      <c r="A64" s="54" t="s">
        <v>493</v>
      </c>
      <c r="B64" s="49" t="s">
        <v>99</v>
      </c>
      <c r="C64" s="39">
        <v>0.18722080878965508</v>
      </c>
      <c r="D64" s="58">
        <v>0.19652480246989626</v>
      </c>
      <c r="E64" s="55">
        <v>0</v>
      </c>
      <c r="F64" s="56">
        <v>0</v>
      </c>
    </row>
    <row r="65" spans="1:6" ht="15">
      <c r="A65" s="54" t="s">
        <v>494</v>
      </c>
      <c r="B65" s="49" t="s">
        <v>495</v>
      </c>
      <c r="C65" s="39">
        <v>0.3756059670907206</v>
      </c>
      <c r="D65" s="58">
        <v>0.3737924144133631</v>
      </c>
      <c r="E65" s="55">
        <v>0</v>
      </c>
      <c r="F65" s="56">
        <v>0</v>
      </c>
    </row>
    <row r="66" spans="1:6" ht="15">
      <c r="A66" s="54" t="s">
        <v>496</v>
      </c>
      <c r="B66" s="49" t="s">
        <v>497</v>
      </c>
      <c r="C66" s="39">
        <v>0.23241998268768382</v>
      </c>
      <c r="D66" s="58">
        <v>0.23135183523838496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0.2129121832789275</v>
      </c>
      <c r="D67" s="50">
        <v>0.21292532181136703</v>
      </c>
      <c r="E67" s="55">
        <v>0</v>
      </c>
      <c r="F67" s="56">
        <v>0</v>
      </c>
    </row>
    <row r="68" spans="1:6" ht="15">
      <c r="A68" s="54" t="s">
        <v>500</v>
      </c>
      <c r="B68" s="49" t="s">
        <v>325</v>
      </c>
      <c r="C68" s="39">
        <v>0.17499738190845526</v>
      </c>
      <c r="D68" s="50">
        <v>0.17743418914122663</v>
      </c>
      <c r="E68" s="55">
        <v>0</v>
      </c>
      <c r="F68" s="56">
        <v>0</v>
      </c>
    </row>
    <row r="69" spans="1:6" ht="15">
      <c r="A69" s="54" t="s">
        <v>501</v>
      </c>
      <c r="B69" s="49" t="s">
        <v>335</v>
      </c>
      <c r="C69" s="39">
        <v>0.30372535242341375</v>
      </c>
      <c r="D69" s="50">
        <v>0.3022831884677842</v>
      </c>
      <c r="E69" s="55">
        <v>0</v>
      </c>
      <c r="F69" s="56">
        <v>0</v>
      </c>
    </row>
    <row r="70" spans="1:6" ht="15">
      <c r="A70" s="54" t="s">
        <v>502</v>
      </c>
      <c r="B70" s="49" t="s">
        <v>95</v>
      </c>
      <c r="C70" s="39">
        <v>0.13317061291160856</v>
      </c>
      <c r="D70" s="50">
        <v>0.13486044259250285</v>
      </c>
      <c r="E70" s="55">
        <v>0</v>
      </c>
      <c r="F70" s="56">
        <v>0</v>
      </c>
    </row>
    <row r="71" spans="1:6" ht="15">
      <c r="A71" s="54" t="s">
        <v>503</v>
      </c>
      <c r="B71" s="49" t="s">
        <v>333</v>
      </c>
      <c r="C71" s="39">
        <v>0.16081260299261343</v>
      </c>
      <c r="D71" s="50">
        <v>0.16152873428714398</v>
      </c>
      <c r="E71" s="55">
        <v>0</v>
      </c>
      <c r="F71" s="56">
        <v>0</v>
      </c>
    </row>
    <row r="72" spans="1:6" ht="15">
      <c r="A72" s="54" t="s">
        <v>504</v>
      </c>
      <c r="B72" s="49" t="s">
        <v>327</v>
      </c>
      <c r="C72" s="39">
        <v>0.33910150715906645</v>
      </c>
      <c r="D72" s="50">
        <v>0.33735874652401643</v>
      </c>
      <c r="E72" s="55">
        <v>0</v>
      </c>
      <c r="F72" s="56">
        <v>0</v>
      </c>
    </row>
    <row r="73" spans="1:6" ht="15">
      <c r="A73" s="54" t="s">
        <v>505</v>
      </c>
      <c r="B73" s="49" t="s">
        <v>506</v>
      </c>
      <c r="C73" s="39">
        <v>0.20473321041895787</v>
      </c>
      <c r="D73" s="50">
        <v>0.20985557909833377</v>
      </c>
      <c r="E73" s="55">
        <v>0</v>
      </c>
      <c r="F73" s="56">
        <v>0</v>
      </c>
    </row>
    <row r="74" spans="1:6" ht="15">
      <c r="A74" s="54" t="s">
        <v>507</v>
      </c>
      <c r="B74" s="49" t="s">
        <v>508</v>
      </c>
      <c r="C74" s="39">
        <v>0.26384789519979873</v>
      </c>
      <c r="D74" s="50">
        <v>0.26321017515436057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0.16098134444601256</v>
      </c>
      <c r="D75" s="50">
        <v>0.16072550841264682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0.19137932866136018</v>
      </c>
      <c r="D76" s="50">
        <v>0.19086389462488093</v>
      </c>
      <c r="E76" s="55">
        <v>0</v>
      </c>
      <c r="F76" s="56">
        <v>0</v>
      </c>
    </row>
    <row r="77" spans="1:6" ht="15">
      <c r="A77" s="54" t="s">
        <v>513</v>
      </c>
      <c r="B77" s="59" t="s">
        <v>97</v>
      </c>
      <c r="C77" s="39">
        <v>0.20036459218301594</v>
      </c>
      <c r="D77" s="50">
        <v>0.20114082880561793</v>
      </c>
      <c r="E77" s="55">
        <v>0</v>
      </c>
      <c r="F77" s="56">
        <v>0</v>
      </c>
    </row>
    <row r="78" spans="1:6" ht="15">
      <c r="A78" s="54" t="s">
        <v>514</v>
      </c>
      <c r="B78" s="49" t="s">
        <v>237</v>
      </c>
      <c r="C78" s="39">
        <v>0.15790985014103334</v>
      </c>
      <c r="D78" s="50">
        <v>0.16246916558968946</v>
      </c>
      <c r="E78" s="55">
        <v>0</v>
      </c>
      <c r="F78" s="56">
        <v>0</v>
      </c>
    </row>
    <row r="79" spans="1:6" ht="15">
      <c r="A79" s="54" t="s">
        <v>515</v>
      </c>
      <c r="B79" s="49" t="s">
        <v>516</v>
      </c>
      <c r="C79" s="39">
        <v>0.18984373551326808</v>
      </c>
      <c r="D79" s="50">
        <v>0.18889407593006932</v>
      </c>
      <c r="E79" s="55">
        <v>0</v>
      </c>
      <c r="F79" s="56">
        <v>0</v>
      </c>
    </row>
    <row r="80" spans="1:6" ht="15">
      <c r="A80" s="54" t="s">
        <v>517</v>
      </c>
      <c r="B80" s="49" t="s">
        <v>239</v>
      </c>
      <c r="C80" s="39">
        <v>0.3680858628164398</v>
      </c>
      <c r="D80" s="50">
        <v>0.36958919536175594</v>
      </c>
      <c r="E80" s="55">
        <v>0</v>
      </c>
      <c r="F80" s="56">
        <v>0</v>
      </c>
    </row>
    <row r="81" spans="1:6" ht="15">
      <c r="A81" s="54" t="s">
        <v>518</v>
      </c>
      <c r="B81" s="49" t="s">
        <v>519</v>
      </c>
      <c r="C81" s="39">
        <v>0.1595633990651135</v>
      </c>
      <c r="D81" s="50">
        <v>0.16006984542161093</v>
      </c>
      <c r="E81" s="55">
        <v>0</v>
      </c>
      <c r="F81" s="56">
        <v>0</v>
      </c>
    </row>
    <row r="82" spans="1:6" ht="15">
      <c r="A82" s="54" t="s">
        <v>520</v>
      </c>
      <c r="B82" s="49" t="s">
        <v>521</v>
      </c>
      <c r="C82" s="39">
        <v>0.2584457154307838</v>
      </c>
      <c r="D82" s="50">
        <v>0.2587675258353368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0.22944307780622009</v>
      </c>
      <c r="D83" s="50">
        <v>0.2295550846654205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0.18527935211073515</v>
      </c>
      <c r="D84" s="50">
        <v>0.1855156619064841</v>
      </c>
      <c r="E84" s="55">
        <v>0</v>
      </c>
      <c r="F84" s="56">
        <v>0</v>
      </c>
    </row>
    <row r="85" spans="1:6" ht="15">
      <c r="A85" s="54" t="s">
        <v>526</v>
      </c>
      <c r="B85" s="49" t="s">
        <v>101</v>
      </c>
      <c r="C85" s="39">
        <v>0.12855452406024956</v>
      </c>
      <c r="D85" s="50">
        <v>0.1296746425272325</v>
      </c>
      <c r="E85" s="55">
        <v>0</v>
      </c>
      <c r="F85" s="56">
        <v>0</v>
      </c>
    </row>
    <row r="86" spans="1:6" ht="15">
      <c r="A86" s="54" t="s">
        <v>527</v>
      </c>
      <c r="B86" s="49" t="s">
        <v>528</v>
      </c>
      <c r="C86" s="39">
        <v>0.2738402345358282</v>
      </c>
      <c r="D86" s="50">
        <v>0.27784603499583493</v>
      </c>
      <c r="E86" s="55">
        <v>0</v>
      </c>
      <c r="F86" s="56">
        <v>0</v>
      </c>
    </row>
    <row r="87" spans="1:6" ht="15">
      <c r="A87" s="54" t="s">
        <v>529</v>
      </c>
      <c r="B87" s="57" t="s">
        <v>530</v>
      </c>
      <c r="C87" s="39">
        <v>0.23352675693005998</v>
      </c>
      <c r="D87" s="50">
        <v>0.23683219565616637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0.1870887734262523</v>
      </c>
      <c r="D88" s="50">
        <v>0.18640971755031605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0.27831768290262326</v>
      </c>
      <c r="D89" s="50">
        <v>0.2771877440256564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0.13186616253001773</v>
      </c>
      <c r="D90" s="50">
        <v>0.13875639840796358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0.27514388731240325</v>
      </c>
      <c r="D91" s="50">
        <v>0.27651799261718857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0.19736916928378045</v>
      </c>
      <c r="D92" s="50">
        <v>0.1968368882012663</v>
      </c>
      <c r="E92" s="55">
        <v>0</v>
      </c>
      <c r="F92" s="56">
        <v>0</v>
      </c>
    </row>
    <row r="93" spans="1:6" ht="15">
      <c r="A93" s="54" t="s">
        <v>541</v>
      </c>
      <c r="B93" s="57" t="s">
        <v>105</v>
      </c>
      <c r="C93" s="39">
        <v>0.16766952349320963</v>
      </c>
      <c r="D93" s="50">
        <v>0.16828115690629034</v>
      </c>
      <c r="E93" s="55">
        <v>0</v>
      </c>
      <c r="F93" s="56">
        <v>0</v>
      </c>
    </row>
    <row r="94" spans="1:6" ht="15">
      <c r="A94" s="54" t="s">
        <v>542</v>
      </c>
      <c r="B94" s="57" t="s">
        <v>543</v>
      </c>
      <c r="C94" s="39">
        <v>0.2407186038113095</v>
      </c>
      <c r="D94" s="50">
        <v>0.23957991432788003</v>
      </c>
      <c r="E94" s="55">
        <v>0</v>
      </c>
      <c r="F94" s="56">
        <v>0</v>
      </c>
    </row>
    <row r="95" spans="1:6" ht="15">
      <c r="A95" s="54" t="s">
        <v>544</v>
      </c>
      <c r="B95" s="49" t="s">
        <v>545</v>
      </c>
      <c r="C95" s="39">
        <v>0.2851499848291888</v>
      </c>
      <c r="D95" s="50">
        <v>0.2863938401464677</v>
      </c>
      <c r="E95" s="55">
        <v>0</v>
      </c>
      <c r="F95" s="56">
        <v>0</v>
      </c>
    </row>
    <row r="96" spans="1:6" ht="15">
      <c r="A96" s="54" t="s">
        <v>546</v>
      </c>
      <c r="B96" s="49" t="s">
        <v>156</v>
      </c>
      <c r="C96" s="39">
        <v>0.1423922781661792</v>
      </c>
      <c r="D96" s="50">
        <v>0.1462790714580553</v>
      </c>
      <c r="E96" s="55">
        <v>0</v>
      </c>
      <c r="F96" s="56">
        <v>0</v>
      </c>
    </row>
    <row r="97" spans="1:6" ht="15">
      <c r="A97" s="54" t="s">
        <v>547</v>
      </c>
      <c r="B97" s="49" t="s">
        <v>548</v>
      </c>
      <c r="C97" s="39">
        <v>0.1546799294823424</v>
      </c>
      <c r="D97" s="50">
        <v>0.1645906278094729</v>
      </c>
      <c r="E97" s="55">
        <v>0</v>
      </c>
      <c r="F97" s="56">
        <v>0</v>
      </c>
    </row>
    <row r="98" spans="1:6" ht="15">
      <c r="A98" s="54" t="s">
        <v>549</v>
      </c>
      <c r="B98" s="49" t="s">
        <v>103</v>
      </c>
      <c r="C98" s="39">
        <v>0.19801086363481302</v>
      </c>
      <c r="D98" s="50">
        <v>0.1973102053408314</v>
      </c>
      <c r="E98" s="55">
        <v>0</v>
      </c>
      <c r="F98" s="56">
        <v>0</v>
      </c>
    </row>
    <row r="99" spans="1:6" ht="15">
      <c r="A99" s="54" t="s">
        <v>550</v>
      </c>
      <c r="B99" s="57" t="s">
        <v>551</v>
      </c>
      <c r="C99" s="39">
        <v>0.28382630137987264</v>
      </c>
      <c r="D99" s="50">
        <v>0.28283937008553206</v>
      </c>
      <c r="E99" s="55">
        <v>0</v>
      </c>
      <c r="F99" s="56">
        <v>0</v>
      </c>
    </row>
    <row r="100" spans="1:6" ht="15">
      <c r="A100" s="54" t="s">
        <v>552</v>
      </c>
      <c r="B100" s="49" t="s">
        <v>553</v>
      </c>
      <c r="C100" s="39">
        <v>0.48544867328212543</v>
      </c>
      <c r="D100" s="50">
        <v>0.4830991681663014</v>
      </c>
      <c r="E100" s="55">
        <v>0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0.1499196509297355</v>
      </c>
      <c r="D101" s="50">
        <v>0.15211666578303848</v>
      </c>
      <c r="E101" s="55">
        <v>0</v>
      </c>
      <c r="F101" s="56">
        <v>0</v>
      </c>
    </row>
    <row r="102" spans="1:6" ht="15">
      <c r="A102" s="54" t="s">
        <v>556</v>
      </c>
      <c r="B102" s="49" t="s">
        <v>358</v>
      </c>
      <c r="C102" s="39">
        <v>0.1567131214918358</v>
      </c>
      <c r="D102" s="50">
        <v>0.15920621877818386</v>
      </c>
      <c r="E102" s="55">
        <v>0</v>
      </c>
      <c r="F102" s="56">
        <v>0</v>
      </c>
    </row>
    <row r="103" spans="1:6" ht="15">
      <c r="A103" s="54" t="s">
        <v>557</v>
      </c>
      <c r="B103" s="49" t="s">
        <v>166</v>
      </c>
      <c r="C103" s="39">
        <v>0.34152621418211554</v>
      </c>
      <c r="D103" s="50">
        <v>0.3416751266714907</v>
      </c>
      <c r="E103" s="55">
        <v>0</v>
      </c>
      <c r="F103" s="56">
        <v>0</v>
      </c>
    </row>
    <row r="104" spans="1:6" ht="15">
      <c r="A104" s="54" t="s">
        <v>558</v>
      </c>
      <c r="B104" s="49" t="s">
        <v>118</v>
      </c>
      <c r="C104" s="39">
        <v>0.15099329083661145</v>
      </c>
      <c r="D104" s="50">
        <v>0.15065856442808503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0.24465973724659415</v>
      </c>
      <c r="D105" s="50">
        <v>0.24657673843685893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0.2349472728265503</v>
      </c>
      <c r="D106" s="50">
        <v>0.23378363771201624</v>
      </c>
      <c r="E106" s="55">
        <v>0</v>
      </c>
      <c r="F106" s="56">
        <v>0</v>
      </c>
    </row>
    <row r="107" spans="1:6" ht="15">
      <c r="A107" s="54" t="s">
        <v>563</v>
      </c>
      <c r="B107" s="49" t="s">
        <v>116</v>
      </c>
      <c r="C107" s="39">
        <v>0.14682506369696274</v>
      </c>
      <c r="D107" s="50">
        <v>0.15065555972699424</v>
      </c>
      <c r="E107" s="55">
        <v>0</v>
      </c>
      <c r="F107" s="56">
        <v>0</v>
      </c>
    </row>
    <row r="108" spans="1:6" ht="15">
      <c r="A108" s="54" t="s">
        <v>564</v>
      </c>
      <c r="B108" s="57" t="s">
        <v>174</v>
      </c>
      <c r="C108" s="39">
        <v>0.18069620980009982</v>
      </c>
      <c r="D108" s="50">
        <v>0.18097528577281286</v>
      </c>
      <c r="E108" s="55">
        <v>0</v>
      </c>
      <c r="F108" s="56">
        <v>0</v>
      </c>
    </row>
    <row r="109" spans="1:6" ht="15">
      <c r="A109" s="54" t="s">
        <v>565</v>
      </c>
      <c r="B109" s="49" t="s">
        <v>566</v>
      </c>
      <c r="C109" s="39">
        <v>0.2681046464423124</v>
      </c>
      <c r="D109" s="50">
        <v>0.27259485467895245</v>
      </c>
      <c r="E109" s="55">
        <v>0</v>
      </c>
      <c r="F109" s="56">
        <v>0</v>
      </c>
    </row>
    <row r="110" spans="1:6" ht="15">
      <c r="A110" s="54" t="s">
        <v>567</v>
      </c>
      <c r="B110" s="57" t="s">
        <v>568</v>
      </c>
      <c r="C110" s="39">
        <v>0.15056770019376273</v>
      </c>
      <c r="D110" s="50">
        <v>0.152424343638663</v>
      </c>
      <c r="E110" s="55">
        <v>0</v>
      </c>
      <c r="F110" s="56">
        <v>1</v>
      </c>
    </row>
    <row r="111" spans="1:6" ht="15">
      <c r="A111" s="54" t="s">
        <v>569</v>
      </c>
      <c r="B111" s="49" t="s">
        <v>570</v>
      </c>
      <c r="C111" s="39">
        <v>0.23071751041489685</v>
      </c>
      <c r="D111" s="50">
        <v>0.23373952846902102</v>
      </c>
      <c r="E111" s="55">
        <v>0</v>
      </c>
      <c r="F111" s="56">
        <v>0</v>
      </c>
    </row>
    <row r="112" spans="1:6" ht="15">
      <c r="A112" s="54" t="s">
        <v>571</v>
      </c>
      <c r="B112" s="49" t="s">
        <v>572</v>
      </c>
      <c r="C112" s="39">
        <v>0.24641048764060047</v>
      </c>
      <c r="D112" s="50">
        <v>0.24553604805652152</v>
      </c>
      <c r="E112" s="55">
        <v>0</v>
      </c>
      <c r="F112" s="56">
        <v>0</v>
      </c>
    </row>
    <row r="113" spans="1:6" ht="15">
      <c r="A113" s="54" t="s">
        <v>573</v>
      </c>
      <c r="B113" s="49" t="s">
        <v>120</v>
      </c>
      <c r="C113" s="39">
        <v>0.11866782031298166</v>
      </c>
      <c r="D113" s="50">
        <v>0.11962098391276617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0.1888657513488348</v>
      </c>
      <c r="D114" s="50">
        <v>0.19428794387129905</v>
      </c>
      <c r="E114" s="55">
        <v>0</v>
      </c>
      <c r="F114" s="56">
        <v>0</v>
      </c>
    </row>
    <row r="115" spans="1:6" ht="15">
      <c r="A115" s="54" t="s">
        <v>576</v>
      </c>
      <c r="B115" s="49" t="s">
        <v>577</v>
      </c>
      <c r="C115" s="39">
        <v>0.21543661772468367</v>
      </c>
      <c r="D115" s="50">
        <v>0.22472904262277463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0.1861279470498121</v>
      </c>
      <c r="D116" s="50">
        <v>0.1876759982188372</v>
      </c>
      <c r="E116" s="55">
        <v>0</v>
      </c>
      <c r="F116" s="56">
        <v>0</v>
      </c>
    </row>
    <row r="117" spans="1:6" ht="15">
      <c r="A117" s="54" t="s">
        <v>580</v>
      </c>
      <c r="B117" s="49" t="s">
        <v>581</v>
      </c>
      <c r="C117" s="39">
        <v>0.36153583303805087</v>
      </c>
      <c r="D117" s="50">
        <v>0.35976201758144327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0.12357803483771015</v>
      </c>
      <c r="D118" s="50">
        <v>0.12576689083777046</v>
      </c>
      <c r="E118" s="55">
        <v>0</v>
      </c>
      <c r="F118" s="56">
        <v>0</v>
      </c>
    </row>
    <row r="119" spans="1:6" ht="15">
      <c r="A119" s="54" t="s">
        <v>584</v>
      </c>
      <c r="B119" s="49" t="s">
        <v>585</v>
      </c>
      <c r="C119" s="39">
        <v>0.3133174888181674</v>
      </c>
      <c r="D119" s="50">
        <v>0.31642464556656086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0.18569426793856922</v>
      </c>
      <c r="D120" s="50">
        <v>0.18666578847164061</v>
      </c>
      <c r="E120" s="55">
        <v>0</v>
      </c>
      <c r="F120" s="56">
        <v>0</v>
      </c>
    </row>
    <row r="121" spans="1:6" ht="15">
      <c r="A121" s="54" t="s">
        <v>588</v>
      </c>
      <c r="B121" s="49" t="s">
        <v>126</v>
      </c>
      <c r="C121" s="39">
        <v>0.12109488757232126</v>
      </c>
      <c r="D121" s="50">
        <v>0.12456592961226319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0.13242995478862216</v>
      </c>
      <c r="D122" s="50">
        <v>0.13174935651354774</v>
      </c>
      <c r="E122" s="55">
        <v>0</v>
      </c>
      <c r="F122" s="56">
        <v>1</v>
      </c>
    </row>
    <row r="123" spans="1:6" ht="15">
      <c r="A123" s="54" t="s">
        <v>591</v>
      </c>
      <c r="B123" s="49" t="s">
        <v>592</v>
      </c>
      <c r="C123" s="39">
        <v>0.2787845208529171</v>
      </c>
      <c r="D123" s="50">
        <v>0.28045081698260155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0.18881770091705166</v>
      </c>
      <c r="D124" s="50">
        <v>0.18992173829306636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0.5150800947851745</v>
      </c>
      <c r="D125" s="50">
        <v>0.5132025412078617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0.30735578380361217</v>
      </c>
      <c r="D126" s="50">
        <v>0.3080260978760359</v>
      </c>
      <c r="E126" s="55">
        <v>0</v>
      </c>
      <c r="F126" s="56">
        <v>0</v>
      </c>
    </row>
    <row r="127" spans="1:6" ht="15">
      <c r="A127" s="54" t="s">
        <v>599</v>
      </c>
      <c r="B127" s="57" t="s">
        <v>600</v>
      </c>
      <c r="C127" s="39">
        <v>0.32485661963379053</v>
      </c>
      <c r="D127" s="50">
        <v>0.32534013718557814</v>
      </c>
      <c r="E127" s="55">
        <v>0</v>
      </c>
      <c r="F127" s="56">
        <v>0</v>
      </c>
    </row>
    <row r="128" spans="1:6" ht="15">
      <c r="A128" s="54" t="s">
        <v>601</v>
      </c>
      <c r="B128" s="60" t="s">
        <v>162</v>
      </c>
      <c r="C128" s="39">
        <v>0.18833022685512152</v>
      </c>
      <c r="D128" s="50">
        <v>0.18941418691202633</v>
      </c>
      <c r="E128" s="55">
        <v>0</v>
      </c>
      <c r="F128" s="56">
        <v>0</v>
      </c>
    </row>
    <row r="129" spans="1:6" ht="15">
      <c r="A129" s="54" t="s">
        <v>602</v>
      </c>
      <c r="B129" s="57" t="s">
        <v>603</v>
      </c>
      <c r="C129" s="39">
        <v>0.24993190778319987</v>
      </c>
      <c r="D129" s="50">
        <v>0.2565551074318615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0.2501974570938981</v>
      </c>
      <c r="D130" s="50">
        <v>0.25623398898013156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0.5162424766725188</v>
      </c>
      <c r="D131" s="50">
        <v>0.5188361114404434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0.5017187061977112</v>
      </c>
      <c r="D132" s="50">
        <v>0.5051097462563058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0.12327772313102695</v>
      </c>
      <c r="D133" s="50">
        <v>0.12289416562296498</v>
      </c>
      <c r="E133" s="55">
        <v>0</v>
      </c>
      <c r="F133" s="56">
        <v>0</v>
      </c>
    </row>
    <row r="134" spans="1:6" ht="15">
      <c r="A134" s="54" t="s">
        <v>612</v>
      </c>
      <c r="B134" s="49" t="s">
        <v>140</v>
      </c>
      <c r="C134" s="39">
        <v>0.19793572585749222</v>
      </c>
      <c r="D134" s="50">
        <v>0.19830271886538794</v>
      </c>
      <c r="E134" s="55">
        <v>0</v>
      </c>
      <c r="F134" s="56">
        <v>0</v>
      </c>
    </row>
    <row r="135" spans="1:6" ht="15">
      <c r="A135" s="54" t="s">
        <v>613</v>
      </c>
      <c r="B135" s="49" t="s">
        <v>128</v>
      </c>
      <c r="C135" s="39">
        <v>0.26756516425133686</v>
      </c>
      <c r="D135" s="50">
        <v>0.267396018845861</v>
      </c>
      <c r="E135" s="55">
        <v>0</v>
      </c>
      <c r="F135" s="56">
        <v>0</v>
      </c>
    </row>
    <row r="136" spans="1:6" ht="15">
      <c r="A136" s="54" t="s">
        <v>614</v>
      </c>
      <c r="B136" s="49" t="s">
        <v>343</v>
      </c>
      <c r="C136" s="39">
        <v>0.14398762116990216</v>
      </c>
      <c r="D136" s="50">
        <v>0.14482212692497287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0.19366416279977994</v>
      </c>
      <c r="D137" s="50">
        <v>0.1949419002102205</v>
      </c>
      <c r="E137" s="55">
        <v>0</v>
      </c>
      <c r="F137" s="56">
        <v>0</v>
      </c>
    </row>
    <row r="138" spans="1:6" ht="15">
      <c r="A138" s="54" t="s">
        <v>617</v>
      </c>
      <c r="B138" s="57" t="s">
        <v>134</v>
      </c>
      <c r="C138" s="39">
        <v>0.13945216327346283</v>
      </c>
      <c r="D138" s="50">
        <v>0.14097022290623745</v>
      </c>
      <c r="E138" s="55">
        <v>0</v>
      </c>
      <c r="F138" s="56">
        <v>0</v>
      </c>
    </row>
    <row r="139" spans="1:6" ht="15">
      <c r="A139" s="54" t="s">
        <v>618</v>
      </c>
      <c r="B139" s="57" t="s">
        <v>619</v>
      </c>
      <c r="C139" s="39">
        <v>0.26842173139991377</v>
      </c>
      <c r="D139" s="50">
        <v>0.27233614834564257</v>
      </c>
      <c r="E139" s="55">
        <v>0</v>
      </c>
      <c r="F139" s="56">
        <v>0</v>
      </c>
    </row>
    <row r="140" spans="1:6" ht="15">
      <c r="A140" s="54" t="s">
        <v>620</v>
      </c>
      <c r="B140" s="49" t="s">
        <v>122</v>
      </c>
      <c r="C140" s="39">
        <v>0.15681072269994403</v>
      </c>
      <c r="D140" s="50">
        <v>0.1572926448489999</v>
      </c>
      <c r="E140" s="55">
        <v>0</v>
      </c>
      <c r="F140" s="56">
        <v>0</v>
      </c>
    </row>
    <row r="141" spans="1:6" ht="15">
      <c r="A141" s="54" t="s">
        <v>621</v>
      </c>
      <c r="B141" s="49" t="s">
        <v>622</v>
      </c>
      <c r="C141" s="39">
        <v>0.2640017229194472</v>
      </c>
      <c r="D141" s="50">
        <v>0.2639035327281217</v>
      </c>
      <c r="E141" s="55">
        <v>0</v>
      </c>
      <c r="F141" s="56">
        <v>0</v>
      </c>
    </row>
    <row r="142" spans="1:6" ht="15">
      <c r="A142" s="54" t="s">
        <v>623</v>
      </c>
      <c r="B142" s="49" t="s">
        <v>164</v>
      </c>
      <c r="C142" s="39">
        <v>0.2395172257161879</v>
      </c>
      <c r="D142" s="50">
        <v>0.23840560045746054</v>
      </c>
      <c r="E142" s="55">
        <v>0</v>
      </c>
      <c r="F142" s="56">
        <v>0</v>
      </c>
    </row>
    <row r="143" spans="1:6" ht="15">
      <c r="A143" s="54" t="s">
        <v>624</v>
      </c>
      <c r="B143" s="49" t="s">
        <v>625</v>
      </c>
      <c r="C143" s="39">
        <v>0.18179605600402882</v>
      </c>
      <c r="D143" s="50">
        <v>0.18446609565958794</v>
      </c>
      <c r="E143" s="55">
        <v>0</v>
      </c>
      <c r="F143" s="56">
        <v>0</v>
      </c>
    </row>
    <row r="144" spans="1:6" ht="15">
      <c r="A144" s="61" t="s">
        <v>626</v>
      </c>
      <c r="B144" s="49" t="s">
        <v>194</v>
      </c>
      <c r="C144" s="39">
        <v>0.32481844060140486</v>
      </c>
      <c r="D144" s="50">
        <v>0.3270534288426483</v>
      </c>
      <c r="E144" s="55">
        <v>0</v>
      </c>
      <c r="F144" s="56">
        <v>0</v>
      </c>
    </row>
    <row r="145" spans="1:6" ht="15">
      <c r="A145" s="54" t="s">
        <v>627</v>
      </c>
      <c r="B145" s="49" t="s">
        <v>628</v>
      </c>
      <c r="C145" s="39">
        <v>0.219534412171429</v>
      </c>
      <c r="D145" s="50">
        <v>0.21975485596518116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0.19055279582151616</v>
      </c>
      <c r="D146" s="50">
        <v>0.19166887118944384</v>
      </c>
      <c r="E146" s="55">
        <v>0</v>
      </c>
      <c r="F146" s="56">
        <v>0</v>
      </c>
    </row>
    <row r="147" spans="1:6" ht="15">
      <c r="A147" s="54" t="s">
        <v>631</v>
      </c>
      <c r="B147" s="49" t="s">
        <v>632</v>
      </c>
      <c r="C147" s="39">
        <v>0.3815659825158694</v>
      </c>
      <c r="D147" s="50">
        <v>0.37971672031012216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0.13274561943062624</v>
      </c>
      <c r="D148" s="50">
        <v>0.13216873044970034</v>
      </c>
      <c r="E148" s="55">
        <v>0</v>
      </c>
      <c r="F148" s="56">
        <v>0</v>
      </c>
    </row>
    <row r="149" spans="1:6" ht="15">
      <c r="A149" s="54" t="s">
        <v>635</v>
      </c>
      <c r="B149" s="49" t="s">
        <v>144</v>
      </c>
      <c r="C149" s="39">
        <v>0.2535069014737825</v>
      </c>
      <c r="D149" s="50">
        <v>0.25301826893962615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0.3559513480025203</v>
      </c>
      <c r="D150" s="50">
        <v>0.35520250498541334</v>
      </c>
      <c r="E150" s="55">
        <v>0</v>
      </c>
      <c r="F150" s="56">
        <v>0</v>
      </c>
    </row>
    <row r="151" spans="1:6" ht="15">
      <c r="A151" s="54" t="s">
        <v>638</v>
      </c>
      <c r="B151" s="49" t="s">
        <v>146</v>
      </c>
      <c r="C151" s="39">
        <v>0.27904458264956733</v>
      </c>
      <c r="D151" s="50">
        <v>0.28440907451111874</v>
      </c>
      <c r="E151" s="55">
        <v>0</v>
      </c>
      <c r="F151" s="56">
        <v>0</v>
      </c>
    </row>
    <row r="152" spans="1:6" ht="15">
      <c r="A152" s="54" t="s">
        <v>639</v>
      </c>
      <c r="B152" s="49" t="s">
        <v>142</v>
      </c>
      <c r="C152" s="39">
        <v>0.23915439009288697</v>
      </c>
      <c r="D152" s="50">
        <v>0.23910287670892552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0.2366337141838979</v>
      </c>
      <c r="D153" s="50">
        <v>0.2365934681814185</v>
      </c>
      <c r="E153" s="55">
        <v>0</v>
      </c>
      <c r="F153" s="56">
        <v>1</v>
      </c>
    </row>
    <row r="154" spans="1:6" ht="15">
      <c r="A154" s="54" t="s">
        <v>642</v>
      </c>
      <c r="B154" s="49" t="s">
        <v>643</v>
      </c>
      <c r="C154" s="39">
        <v>0.1547738644213689</v>
      </c>
      <c r="D154" s="50">
        <v>0.15533381030983212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0.12666038703121857</v>
      </c>
      <c r="D155" s="50">
        <v>0.1277130522677789</v>
      </c>
      <c r="E155" s="55">
        <v>0</v>
      </c>
      <c r="F155" s="56">
        <v>0</v>
      </c>
    </row>
    <row r="156" spans="1:6" ht="15">
      <c r="A156" s="54" t="s">
        <v>646</v>
      </c>
      <c r="B156" s="49" t="s">
        <v>647</v>
      </c>
      <c r="C156" s="39">
        <v>0.2980687045583867</v>
      </c>
      <c r="D156" s="50">
        <v>0.2972788728374647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0.2882271548475371</v>
      </c>
      <c r="D157" s="50">
        <v>0.28821868083510516</v>
      </c>
      <c r="E157" s="55">
        <v>0</v>
      </c>
      <c r="F157" s="56">
        <v>0</v>
      </c>
    </row>
    <row r="158" spans="1:6" ht="15">
      <c r="A158" s="54" t="s">
        <v>650</v>
      </c>
      <c r="B158" s="49" t="s">
        <v>651</v>
      </c>
      <c r="C158" s="39">
        <v>0.16276733200842036</v>
      </c>
      <c r="D158" s="50">
        <v>0.16323682371256887</v>
      </c>
      <c r="E158" s="55">
        <v>0</v>
      </c>
      <c r="F158" s="56">
        <v>0</v>
      </c>
    </row>
    <row r="159" spans="1:6" ht="15">
      <c r="A159" s="54" t="s">
        <v>652</v>
      </c>
      <c r="B159" s="49" t="s">
        <v>653</v>
      </c>
      <c r="C159" s="39">
        <v>0.2430261754379092</v>
      </c>
      <c r="D159" s="50">
        <v>0.24302006061883016</v>
      </c>
      <c r="E159" s="55">
        <v>0</v>
      </c>
      <c r="F159" s="56">
        <v>0</v>
      </c>
    </row>
    <row r="160" spans="1:6" ht="15">
      <c r="A160" s="54" t="s">
        <v>654</v>
      </c>
      <c r="B160" s="49" t="s">
        <v>655</v>
      </c>
      <c r="C160" s="39">
        <v>0.18598933348613714</v>
      </c>
      <c r="D160" s="50">
        <v>0.18761157563949107</v>
      </c>
      <c r="E160" s="55">
        <v>0</v>
      </c>
      <c r="F160" s="56">
        <v>0</v>
      </c>
    </row>
    <row r="161" spans="1:6" ht="15">
      <c r="A161" s="61" t="s">
        <v>656</v>
      </c>
      <c r="B161" s="49" t="s">
        <v>148</v>
      </c>
      <c r="C161" s="39">
        <v>0.17100552997589286</v>
      </c>
      <c r="D161" s="50">
        <v>0.17613507249311125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0.36874978733122843</v>
      </c>
      <c r="D162" s="50">
        <v>0.38513995284195734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0.2204147284682144</v>
      </c>
      <c r="D163" s="50">
        <v>0.22079171121619273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0.28023598515388365</v>
      </c>
      <c r="D164" s="50">
        <v>0.2830316873862894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0.32843640745103947</v>
      </c>
      <c r="D165" s="50">
        <v>0.3294874532800436</v>
      </c>
      <c r="E165" s="55">
        <v>0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0.18816726468396663</v>
      </c>
      <c r="D166" s="50">
        <v>0.19502521275925624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0.4351200022421309</v>
      </c>
      <c r="D167" s="50">
        <v>0.44453501995798594</v>
      </c>
      <c r="E167" s="55">
        <v>0</v>
      </c>
      <c r="F167" s="56">
        <v>0</v>
      </c>
    </row>
    <row r="168" spans="1:6" ht="15">
      <c r="A168" s="54" t="s">
        <v>669</v>
      </c>
      <c r="B168" s="49" t="s">
        <v>158</v>
      </c>
      <c r="C168" s="39">
        <v>0.20882180592449254</v>
      </c>
      <c r="D168" s="50">
        <v>0.208418972512113</v>
      </c>
      <c r="E168" s="55">
        <v>0</v>
      </c>
      <c r="F168" s="56">
        <v>0</v>
      </c>
    </row>
    <row r="169" spans="1:6" ht="15">
      <c r="A169" s="54" t="s">
        <v>670</v>
      </c>
      <c r="B169" s="49" t="s">
        <v>671</v>
      </c>
      <c r="C169" s="39">
        <v>0.13642242720738126</v>
      </c>
      <c r="D169" s="50">
        <v>0.1370429287029761</v>
      </c>
      <c r="E169" s="55">
        <v>0</v>
      </c>
      <c r="F169" s="56">
        <v>0</v>
      </c>
    </row>
    <row r="170" spans="1:6" ht="15">
      <c r="A170" s="54" t="s">
        <v>672</v>
      </c>
      <c r="B170" s="49" t="s">
        <v>160</v>
      </c>
      <c r="C170" s="39">
        <v>0.19241185013357812</v>
      </c>
      <c r="D170" s="50">
        <v>0.20011525419220477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0.18700142060233976</v>
      </c>
      <c r="D171" s="50">
        <v>0.1860642901974016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0.22312080135889567</v>
      </c>
      <c r="D172" s="50">
        <v>0.22412519236577788</v>
      </c>
      <c r="E172" s="55">
        <v>0</v>
      </c>
      <c r="F172" s="56">
        <v>0</v>
      </c>
    </row>
    <row r="173" spans="1:6" ht="15">
      <c r="A173" s="54" t="s">
        <v>677</v>
      </c>
      <c r="B173" s="49" t="s">
        <v>168</v>
      </c>
      <c r="C173" s="39">
        <v>0.10017748094287253</v>
      </c>
      <c r="D173" s="50">
        <v>0.10253712839625528</v>
      </c>
      <c r="E173" s="55">
        <v>0</v>
      </c>
      <c r="F173" s="56">
        <v>0</v>
      </c>
    </row>
    <row r="174" spans="1:6" ht="15">
      <c r="A174" s="61" t="s">
        <v>678</v>
      </c>
      <c r="B174" s="49" t="s">
        <v>679</v>
      </c>
      <c r="C174" s="39">
        <v>0.1072199849980334</v>
      </c>
      <c r="D174" s="50">
        <v>0.11012761417500326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0.18713757003683285</v>
      </c>
      <c r="D175" s="50">
        <v>0.18623108143853034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0.2829463405641271</v>
      </c>
      <c r="D176" s="50">
        <v>0.281944293713094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0.2736206561104849</v>
      </c>
      <c r="D177" s="58">
        <v>0.27297104810965417</v>
      </c>
      <c r="E177" s="55">
        <v>0</v>
      </c>
      <c r="F177" s="56">
        <v>0</v>
      </c>
    </row>
    <row r="178" spans="1:6" ht="15">
      <c r="A178" s="54" t="s">
        <v>686</v>
      </c>
      <c r="B178" s="57" t="s">
        <v>170</v>
      </c>
      <c r="C178" s="39">
        <v>0.28137128550204055</v>
      </c>
      <c r="D178" s="50">
        <v>0.2800137918980417</v>
      </c>
      <c r="E178" s="55">
        <v>0</v>
      </c>
      <c r="F178" s="56">
        <v>0</v>
      </c>
    </row>
    <row r="179" spans="1:6" ht="15">
      <c r="A179" s="54" t="s">
        <v>687</v>
      </c>
      <c r="B179" s="49" t="s">
        <v>172</v>
      </c>
      <c r="C179" s="39">
        <v>0.19780865886679963</v>
      </c>
      <c r="D179" s="50">
        <v>0.19836289930875534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0.3127629514611741</v>
      </c>
      <c r="D180" s="50">
        <v>0.3136392825451533</v>
      </c>
      <c r="E180" s="55">
        <v>1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0.3166056227134711</v>
      </c>
      <c r="D181" s="50">
        <v>0.3152564719484652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0.3233015060555234</v>
      </c>
      <c r="D182" s="50">
        <v>0.32178493870612485</v>
      </c>
      <c r="E182" s="55">
        <v>0</v>
      </c>
      <c r="F182" s="56">
        <v>0</v>
      </c>
    </row>
    <row r="183" spans="1:6" ht="15">
      <c r="A183" s="54" t="s">
        <v>693</v>
      </c>
      <c r="B183" s="57" t="s">
        <v>694</v>
      </c>
      <c r="C183" s="39">
        <v>0.2583643493241202</v>
      </c>
      <c r="D183" s="50">
        <v>0.2571743249312732</v>
      </c>
      <c r="E183" s="55">
        <v>0</v>
      </c>
      <c r="F183" s="56">
        <v>0</v>
      </c>
    </row>
    <row r="184" spans="1:6" ht="15">
      <c r="A184" s="54" t="s">
        <v>695</v>
      </c>
      <c r="B184" s="49" t="s">
        <v>696</v>
      </c>
      <c r="C184" s="39">
        <v>0.28376815240859266</v>
      </c>
      <c r="D184" s="50">
        <v>0.28300782160080507</v>
      </c>
      <c r="E184" s="55">
        <v>0</v>
      </c>
      <c r="F184" s="56">
        <v>0</v>
      </c>
    </row>
    <row r="185" spans="1:6" ht="15">
      <c r="A185" s="54" t="s">
        <v>697</v>
      </c>
      <c r="B185" s="49" t="s">
        <v>698</v>
      </c>
      <c r="C185" s="39">
        <v>0.11517350689789434</v>
      </c>
      <c r="D185" s="50">
        <v>0.11622670850831004</v>
      </c>
      <c r="E185" s="55">
        <v>0</v>
      </c>
      <c r="F185" s="56">
        <v>0</v>
      </c>
    </row>
    <row r="186" spans="1:6" ht="15">
      <c r="A186" s="54" t="s">
        <v>699</v>
      </c>
      <c r="B186" s="49" t="s">
        <v>700</v>
      </c>
      <c r="C186" s="39">
        <v>0.1737078203530836</v>
      </c>
      <c r="D186" s="50">
        <v>0.17729100299426073</v>
      </c>
      <c r="E186" s="55">
        <v>0</v>
      </c>
      <c r="F186" s="56">
        <v>0</v>
      </c>
    </row>
    <row r="187" spans="1:6" ht="15">
      <c r="A187" s="54" t="s">
        <v>701</v>
      </c>
      <c r="B187" s="49" t="s">
        <v>178</v>
      </c>
      <c r="C187" s="39">
        <v>0.1628314041516647</v>
      </c>
      <c r="D187" s="50">
        <v>0.16502077843214047</v>
      </c>
      <c r="E187" s="55">
        <v>0</v>
      </c>
      <c r="F187" s="56">
        <v>0</v>
      </c>
    </row>
    <row r="188" spans="1:6" ht="15">
      <c r="A188" s="54" t="s">
        <v>702</v>
      </c>
      <c r="B188" s="49" t="s">
        <v>703</v>
      </c>
      <c r="C188" s="39">
        <v>0.5013612820175604</v>
      </c>
      <c r="D188" s="50">
        <v>0.5087363297137981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0.115034431940819</v>
      </c>
      <c r="D189" s="50">
        <v>0.11445848495021076</v>
      </c>
      <c r="E189" s="55">
        <v>0</v>
      </c>
      <c r="F189" s="56">
        <v>0</v>
      </c>
    </row>
    <row r="190" spans="1:6" ht="15">
      <c r="A190" s="54" t="s">
        <v>706</v>
      </c>
      <c r="B190" s="49" t="s">
        <v>707</v>
      </c>
      <c r="C190" s="39">
        <v>0.16132449382528416</v>
      </c>
      <c r="D190" s="50">
        <v>0.16564583629779922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0.19100236586841782</v>
      </c>
      <c r="D191" s="50">
        <v>0.19255968908673507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0.2784969301142692</v>
      </c>
      <c r="D192" s="50">
        <v>0.277618230129848</v>
      </c>
      <c r="E192" s="55">
        <v>0</v>
      </c>
      <c r="F192" s="56">
        <v>0</v>
      </c>
    </row>
    <row r="193" spans="1:6" ht="15">
      <c r="A193" s="54" t="s">
        <v>712</v>
      </c>
      <c r="B193" s="49" t="s">
        <v>713</v>
      </c>
      <c r="C193" s="39">
        <v>0.3339773498638269</v>
      </c>
      <c r="D193" s="50">
        <v>0.3338938592938758</v>
      </c>
      <c r="E193" s="55">
        <v>0</v>
      </c>
      <c r="F193" s="56">
        <v>0</v>
      </c>
    </row>
    <row r="194" spans="1:6" ht="15">
      <c r="A194" s="54" t="s">
        <v>714</v>
      </c>
      <c r="B194" s="49" t="s">
        <v>184</v>
      </c>
      <c r="C194" s="39">
        <v>0.17982340509726005</v>
      </c>
      <c r="D194" s="50">
        <v>0.18256238222434798</v>
      </c>
      <c r="E194" s="55">
        <v>0</v>
      </c>
      <c r="F194" s="56">
        <v>0</v>
      </c>
    </row>
    <row r="195" spans="1:6" ht="15">
      <c r="A195" s="54" t="s">
        <v>715</v>
      </c>
      <c r="B195" s="49" t="s">
        <v>716</v>
      </c>
      <c r="C195" s="39">
        <v>0.2359289271369056</v>
      </c>
      <c r="D195" s="50">
        <v>0.23554418289599052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0.2706829528049346</v>
      </c>
      <c r="D196" s="50">
        <v>0.27688775730249615</v>
      </c>
      <c r="E196" s="55">
        <v>0</v>
      </c>
      <c r="F196" s="56">
        <v>0</v>
      </c>
    </row>
    <row r="197" spans="1:6" ht="15">
      <c r="A197" s="54" t="s">
        <v>719</v>
      </c>
      <c r="B197" s="49" t="s">
        <v>720</v>
      </c>
      <c r="C197" s="39">
        <v>0.265168591281503</v>
      </c>
      <c r="D197" s="50">
        <v>0.271097364695849</v>
      </c>
      <c r="E197" s="55">
        <v>0</v>
      </c>
      <c r="F197" s="56">
        <v>0</v>
      </c>
    </row>
    <row r="198" spans="1:6" ht="15">
      <c r="A198" s="54" t="s">
        <v>721</v>
      </c>
      <c r="B198" s="49" t="s">
        <v>186</v>
      </c>
      <c r="C198" s="39">
        <v>0.1396721005932247</v>
      </c>
      <c r="D198" s="50">
        <v>0.14421743416269853</v>
      </c>
      <c r="E198" s="55">
        <v>0</v>
      </c>
      <c r="F198" s="56">
        <v>0</v>
      </c>
    </row>
    <row r="199" spans="1:6" ht="15">
      <c r="A199" s="54" t="s">
        <v>722</v>
      </c>
      <c r="B199" s="49" t="s">
        <v>380</v>
      </c>
      <c r="C199" s="39">
        <v>0.4670306508998455</v>
      </c>
      <c r="D199" s="50">
        <v>0.46468853639188096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0.24735542629147128</v>
      </c>
      <c r="D200" s="50">
        <v>0.24888577760242944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0.12095830701279114</v>
      </c>
      <c r="D201" s="50">
        <v>0.12773926314486314</v>
      </c>
      <c r="E201" s="55">
        <v>0</v>
      </c>
      <c r="F201" s="56">
        <v>0</v>
      </c>
    </row>
    <row r="202" spans="1:6" ht="15">
      <c r="A202" s="54" t="s">
        <v>727</v>
      </c>
      <c r="B202" s="49" t="s">
        <v>728</v>
      </c>
      <c r="C202" s="39">
        <v>0.3489487600856111</v>
      </c>
      <c r="D202" s="50">
        <v>0.3478372096266312</v>
      </c>
      <c r="E202" s="55">
        <v>0</v>
      </c>
      <c r="F202" s="56">
        <v>0</v>
      </c>
    </row>
    <row r="203" spans="1:6" ht="15">
      <c r="A203" s="54" t="s">
        <v>729</v>
      </c>
      <c r="B203" s="49" t="s">
        <v>730</v>
      </c>
      <c r="C203" s="39">
        <v>0.22228541033153826</v>
      </c>
      <c r="D203" s="50">
        <v>0.2215532432648048</v>
      </c>
      <c r="E203" s="55">
        <v>0</v>
      </c>
      <c r="F203" s="56">
        <v>0</v>
      </c>
    </row>
    <row r="204" spans="1:6" ht="15">
      <c r="A204" s="54" t="s">
        <v>731</v>
      </c>
      <c r="B204" s="49" t="s">
        <v>732</v>
      </c>
      <c r="C204" s="39">
        <v>0.2584812710432112</v>
      </c>
      <c r="D204" s="50">
        <v>0.26465462771339004</v>
      </c>
      <c r="E204" s="55">
        <v>0</v>
      </c>
      <c r="F204" s="56">
        <v>0</v>
      </c>
    </row>
    <row r="205" spans="1:6" ht="15">
      <c r="A205" s="54" t="s">
        <v>733</v>
      </c>
      <c r="B205" s="49" t="s">
        <v>734</v>
      </c>
      <c r="C205" s="39">
        <v>0.2116538008272123</v>
      </c>
      <c r="D205" s="50">
        <v>0.2172734326316952</v>
      </c>
      <c r="E205" s="55">
        <v>0</v>
      </c>
      <c r="F205" s="56">
        <v>0</v>
      </c>
    </row>
    <row r="206" spans="1:6" ht="15">
      <c r="A206" s="54" t="s">
        <v>735</v>
      </c>
      <c r="B206" s="49" t="s">
        <v>736</v>
      </c>
      <c r="C206" s="39">
        <v>0.3489940220110815</v>
      </c>
      <c r="D206" s="50">
        <v>0.3474514386459841</v>
      </c>
      <c r="E206" s="55">
        <v>0</v>
      </c>
      <c r="F206" s="56">
        <v>0</v>
      </c>
    </row>
    <row r="207" spans="1:6" ht="15">
      <c r="A207" s="54" t="s">
        <v>737</v>
      </c>
      <c r="B207" s="49" t="s">
        <v>202</v>
      </c>
      <c r="C207" s="39">
        <v>0.22377954561899832</v>
      </c>
      <c r="D207" s="50">
        <v>0.22674640709866653</v>
      </c>
      <c r="E207" s="55">
        <v>0</v>
      </c>
      <c r="F207" s="56">
        <v>0</v>
      </c>
    </row>
    <row r="208" spans="1:6" ht="15">
      <c r="A208" s="54" t="s">
        <v>738</v>
      </c>
      <c r="B208" s="49" t="s">
        <v>739</v>
      </c>
      <c r="C208" s="39">
        <v>0.22425954011227675</v>
      </c>
      <c r="D208" s="50">
        <v>0.22721123728712564</v>
      </c>
      <c r="E208" s="55">
        <v>0</v>
      </c>
      <c r="F208" s="56">
        <v>1</v>
      </c>
    </row>
    <row r="209" spans="1:6" ht="15">
      <c r="A209" s="54" t="s">
        <v>740</v>
      </c>
      <c r="B209" s="49" t="s">
        <v>198</v>
      </c>
      <c r="C209" s="39">
        <v>0.34296609818345464</v>
      </c>
      <c r="D209" s="50">
        <v>0.3463533631092676</v>
      </c>
      <c r="E209" s="55">
        <v>0</v>
      </c>
      <c r="F209" s="56">
        <v>0</v>
      </c>
    </row>
    <row r="210" spans="1:6" ht="15">
      <c r="A210" s="54" t="s">
        <v>741</v>
      </c>
      <c r="B210" s="49" t="s">
        <v>742</v>
      </c>
      <c r="C210" s="39">
        <v>0.33776980140877405</v>
      </c>
      <c r="D210" s="50">
        <v>0.3408336436664822</v>
      </c>
      <c r="E210" s="55">
        <v>0</v>
      </c>
      <c r="F210" s="56">
        <v>1</v>
      </c>
    </row>
    <row r="211" spans="1:6" ht="15">
      <c r="A211" s="54" t="s">
        <v>743</v>
      </c>
      <c r="B211" s="49" t="s">
        <v>744</v>
      </c>
      <c r="C211" s="39">
        <v>0.22166564442692743</v>
      </c>
      <c r="D211" s="50">
        <v>0.2207590673451252</v>
      </c>
      <c r="E211" s="55">
        <v>0</v>
      </c>
      <c r="F211" s="56">
        <v>0</v>
      </c>
    </row>
    <row r="212" spans="1:6" ht="15">
      <c r="A212" s="54" t="s">
        <v>745</v>
      </c>
      <c r="B212" s="49" t="s">
        <v>746</v>
      </c>
      <c r="C212" s="39">
        <v>0.1717811157188301</v>
      </c>
      <c r="D212" s="58">
        <v>0.17404968301171952</v>
      </c>
      <c r="E212" s="55">
        <v>0</v>
      </c>
      <c r="F212" s="56">
        <v>0</v>
      </c>
    </row>
    <row r="213" spans="1:6" ht="15">
      <c r="A213" s="54" t="s">
        <v>747</v>
      </c>
      <c r="B213" s="57" t="s">
        <v>748</v>
      </c>
      <c r="C213" s="39">
        <v>0.19555700421394406</v>
      </c>
      <c r="D213" s="58">
        <v>0.19547159358693417</v>
      </c>
      <c r="E213" s="55">
        <v>0</v>
      </c>
      <c r="F213" s="56">
        <v>0</v>
      </c>
    </row>
    <row r="214" spans="1:6" ht="15">
      <c r="A214" s="54" t="s">
        <v>749</v>
      </c>
      <c r="B214" s="49" t="s">
        <v>750</v>
      </c>
      <c r="C214" s="39">
        <v>0.2379580677490604</v>
      </c>
      <c r="D214" s="50">
        <v>0.23940707535666214</v>
      </c>
      <c r="E214" s="55">
        <v>0</v>
      </c>
      <c r="F214" s="56">
        <v>0</v>
      </c>
    </row>
    <row r="215" spans="1:6" ht="15">
      <c r="A215" s="54" t="s">
        <v>751</v>
      </c>
      <c r="B215" s="49" t="s">
        <v>752</v>
      </c>
      <c r="C215" s="39">
        <v>0.22285773303635667</v>
      </c>
      <c r="D215" s="50">
        <v>0.22170640679167167</v>
      </c>
      <c r="E215" s="55">
        <v>0</v>
      </c>
      <c r="F215" s="56">
        <v>0</v>
      </c>
    </row>
    <row r="216" spans="1:6" ht="15">
      <c r="A216" s="54" t="s">
        <v>753</v>
      </c>
      <c r="B216" s="49" t="s">
        <v>754</v>
      </c>
      <c r="C216" s="39">
        <v>0.12180673308173522</v>
      </c>
      <c r="D216" s="50">
        <v>0.12425947816455861</v>
      </c>
      <c r="E216" s="55">
        <v>0</v>
      </c>
      <c r="F216" s="56">
        <v>0</v>
      </c>
    </row>
    <row r="217" spans="1:6" ht="15">
      <c r="A217" s="54" t="s">
        <v>755</v>
      </c>
      <c r="B217" s="49" t="s">
        <v>208</v>
      </c>
      <c r="C217" s="39">
        <v>0.2025509918663827</v>
      </c>
      <c r="D217" s="50">
        <v>0.2129806973653847</v>
      </c>
      <c r="E217" s="55">
        <v>0</v>
      </c>
      <c r="F217" s="56">
        <v>0</v>
      </c>
    </row>
    <row r="218" spans="1:6" ht="15">
      <c r="A218" s="54" t="s">
        <v>756</v>
      </c>
      <c r="B218" s="49" t="s">
        <v>757</v>
      </c>
      <c r="C218" s="39">
        <v>0.1251893706787898</v>
      </c>
      <c r="D218" s="50">
        <v>0.12580666022611373</v>
      </c>
      <c r="E218" s="55">
        <v>0</v>
      </c>
      <c r="F218" s="56">
        <v>0</v>
      </c>
    </row>
    <row r="219" spans="1:6" ht="15">
      <c r="A219" s="54" t="s">
        <v>758</v>
      </c>
      <c r="B219" s="49" t="s">
        <v>759</v>
      </c>
      <c r="C219" s="39">
        <v>0.11032659035608662</v>
      </c>
      <c r="D219" s="50">
        <v>0.11037344122773332</v>
      </c>
      <c r="E219" s="55">
        <v>0</v>
      </c>
      <c r="F219" s="56">
        <v>0</v>
      </c>
    </row>
    <row r="220" spans="1:6" ht="15">
      <c r="A220" s="54" t="s">
        <v>760</v>
      </c>
      <c r="B220" s="49" t="s">
        <v>136</v>
      </c>
      <c r="C220" s="39">
        <v>0.15738822312533338</v>
      </c>
      <c r="D220" s="50">
        <v>0.15958264314960746</v>
      </c>
      <c r="E220" s="55">
        <v>0</v>
      </c>
      <c r="F220" s="56">
        <v>0</v>
      </c>
    </row>
    <row r="221" spans="1:6" ht="15">
      <c r="A221" s="54" t="s">
        <v>761</v>
      </c>
      <c r="B221" s="49" t="s">
        <v>762</v>
      </c>
      <c r="C221" s="39">
        <v>0.21318482350738477</v>
      </c>
      <c r="D221" s="50">
        <v>0.22003268408267285</v>
      </c>
      <c r="E221" s="55">
        <v>0</v>
      </c>
      <c r="F221" s="56">
        <v>0</v>
      </c>
    </row>
    <row r="222" spans="1:6" ht="15">
      <c r="A222" s="54" t="s">
        <v>763</v>
      </c>
      <c r="B222" s="57" t="s">
        <v>213</v>
      </c>
      <c r="C222" s="39">
        <v>0.18625649224207397</v>
      </c>
      <c r="D222" s="50">
        <v>0.18607026475270944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0.22298048109597954</v>
      </c>
      <c r="D223" s="50">
        <v>0.2351970984682641</v>
      </c>
      <c r="E223" s="55">
        <v>0</v>
      </c>
      <c r="F223" s="56">
        <v>0</v>
      </c>
    </row>
    <row r="224" spans="1:6" ht="15">
      <c r="A224" s="54" t="s">
        <v>766</v>
      </c>
      <c r="B224" s="49" t="s">
        <v>767</v>
      </c>
      <c r="C224" s="39">
        <v>0.17552614035201114</v>
      </c>
      <c r="D224" s="50">
        <v>0.17661621309515255</v>
      </c>
      <c r="E224" s="55">
        <v>0</v>
      </c>
      <c r="F224" s="56">
        <v>0</v>
      </c>
    </row>
    <row r="225" spans="1:6" ht="15">
      <c r="A225" s="54" t="s">
        <v>768</v>
      </c>
      <c r="B225" s="49" t="s">
        <v>769</v>
      </c>
      <c r="C225" s="39">
        <v>0.2579279935455635</v>
      </c>
      <c r="D225" s="50">
        <v>0.2577533767684697</v>
      </c>
      <c r="E225" s="55">
        <v>0</v>
      </c>
      <c r="F225" s="56">
        <v>0</v>
      </c>
    </row>
    <row r="226" spans="1:6" ht="15">
      <c r="A226" s="54" t="s">
        <v>770</v>
      </c>
      <c r="B226" s="49" t="s">
        <v>771</v>
      </c>
      <c r="C226" s="39">
        <v>0.17064410433029967</v>
      </c>
      <c r="D226" s="62">
        <v>0.17320190553788595</v>
      </c>
      <c r="E226" s="55">
        <v>0</v>
      </c>
      <c r="F226" s="56">
        <v>0</v>
      </c>
    </row>
    <row r="227" spans="1:6" ht="15">
      <c r="A227" s="54" t="s">
        <v>772</v>
      </c>
      <c r="B227" s="49" t="s">
        <v>215</v>
      </c>
      <c r="C227" s="39">
        <v>0.15324129141155515</v>
      </c>
      <c r="D227" s="50">
        <v>0.15428688653192457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0.12604676308590723</v>
      </c>
      <c r="D228" s="50">
        <v>0.1256812319829371</v>
      </c>
      <c r="E228" s="55">
        <v>0</v>
      </c>
      <c r="F228" s="56">
        <v>0</v>
      </c>
    </row>
    <row r="229" spans="1:6" ht="15">
      <c r="A229" s="54" t="s">
        <v>775</v>
      </c>
      <c r="B229" s="49" t="s">
        <v>776</v>
      </c>
      <c r="C229" s="39">
        <v>0.4898031707694989</v>
      </c>
      <c r="D229" s="50">
        <v>0.4880255252777788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0.2774220924142718</v>
      </c>
      <c r="D230" s="50">
        <v>0.2764345733103645</v>
      </c>
      <c r="E230" s="55">
        <v>0</v>
      </c>
      <c r="F230" s="56">
        <v>0</v>
      </c>
    </row>
    <row r="231" spans="1:6" ht="15">
      <c r="A231" s="54" t="s">
        <v>779</v>
      </c>
      <c r="B231" s="49" t="s">
        <v>780</v>
      </c>
      <c r="C231" s="39">
        <v>0.363990513922311</v>
      </c>
      <c r="D231" s="50">
        <v>0.36239772868994535</v>
      </c>
      <c r="E231" s="55">
        <v>0</v>
      </c>
      <c r="F231" s="56">
        <v>0</v>
      </c>
    </row>
    <row r="232" spans="1:6" ht="15">
      <c r="A232" s="54" t="s">
        <v>781</v>
      </c>
      <c r="B232" s="49" t="s">
        <v>782</v>
      </c>
      <c r="C232" s="39">
        <v>0.38841341666161333</v>
      </c>
      <c r="D232" s="50">
        <v>0.3872910287873695</v>
      </c>
      <c r="E232" s="55">
        <v>0</v>
      </c>
      <c r="F232" s="56">
        <v>0</v>
      </c>
    </row>
    <row r="233" spans="1:6" ht="15">
      <c r="A233" s="54" t="s">
        <v>783</v>
      </c>
      <c r="B233" s="49" t="s">
        <v>221</v>
      </c>
      <c r="C233" s="39">
        <v>0.20948653851676405</v>
      </c>
      <c r="D233" s="50">
        <v>0.21426238941796305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0.19761406356753417</v>
      </c>
      <c r="D234" s="50">
        <v>0.1990494751279712</v>
      </c>
      <c r="E234" s="55">
        <v>0</v>
      </c>
      <c r="F234" s="56">
        <v>0</v>
      </c>
    </row>
    <row r="235" spans="1:6" ht="15">
      <c r="A235" s="54" t="s">
        <v>786</v>
      </c>
      <c r="B235" s="57" t="s">
        <v>787</v>
      </c>
      <c r="C235" s="39">
        <v>0.19806900193231228</v>
      </c>
      <c r="D235" s="50">
        <v>0.19748121133953095</v>
      </c>
      <c r="E235" s="55">
        <v>0</v>
      </c>
      <c r="F235" s="56">
        <v>0</v>
      </c>
    </row>
    <row r="236" spans="1:6" ht="15">
      <c r="A236" s="54" t="s">
        <v>788</v>
      </c>
      <c r="B236" s="49" t="s">
        <v>789</v>
      </c>
      <c r="C236" s="39">
        <v>0.15035505670409974</v>
      </c>
      <c r="D236" s="50">
        <v>0.15122379226996646</v>
      </c>
      <c r="E236" s="55">
        <v>0</v>
      </c>
      <c r="F236" s="56">
        <v>0</v>
      </c>
    </row>
    <row r="237" spans="1:6" ht="15">
      <c r="A237" s="54" t="s">
        <v>790</v>
      </c>
      <c r="B237" s="49" t="s">
        <v>223</v>
      </c>
      <c r="C237" s="39">
        <v>0.14502106918625035</v>
      </c>
      <c r="D237" s="50">
        <v>0.14645455228028878</v>
      </c>
      <c r="E237" s="55">
        <v>0</v>
      </c>
      <c r="F237" s="56">
        <v>0</v>
      </c>
    </row>
    <row r="238" spans="1:6" ht="15">
      <c r="A238" s="54" t="s">
        <v>791</v>
      </c>
      <c r="B238" s="57" t="s">
        <v>150</v>
      </c>
      <c r="C238" s="39">
        <v>0.15883538110145592</v>
      </c>
      <c r="D238" s="50">
        <v>0.16163915759611974</v>
      </c>
      <c r="E238" s="55">
        <v>0</v>
      </c>
      <c r="F238" s="56">
        <v>0</v>
      </c>
    </row>
    <row r="239" spans="1:6" ht="15">
      <c r="A239" s="54" t="s">
        <v>792</v>
      </c>
      <c r="B239" s="49" t="s">
        <v>793</v>
      </c>
      <c r="C239" s="39">
        <v>0.32024438709348435</v>
      </c>
      <c r="D239" s="50">
        <v>0.3187961297251394</v>
      </c>
      <c r="E239" s="55">
        <v>0</v>
      </c>
      <c r="F239" s="56">
        <v>0</v>
      </c>
    </row>
    <row r="240" spans="1:6" ht="15">
      <c r="A240" s="54" t="s">
        <v>794</v>
      </c>
      <c r="B240" s="49" t="s">
        <v>331</v>
      </c>
      <c r="C240" s="39">
        <v>0.23805608892089458</v>
      </c>
      <c r="D240" s="50">
        <v>0.23896172978743457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0.2953935111448899</v>
      </c>
      <c r="D241" s="50">
        <v>0.29428069938161805</v>
      </c>
      <c r="E241" s="55">
        <v>0</v>
      </c>
      <c r="F241" s="56">
        <v>0</v>
      </c>
    </row>
    <row r="242" spans="1:6" ht="15">
      <c r="A242" s="54" t="s">
        <v>797</v>
      </c>
      <c r="B242" s="49" t="s">
        <v>798</v>
      </c>
      <c r="C242" s="39">
        <v>0.19261826207938473</v>
      </c>
      <c r="D242" s="50">
        <v>0.19352585118812482</v>
      </c>
      <c r="E242" s="55">
        <v>0</v>
      </c>
      <c r="F242" s="56">
        <v>0</v>
      </c>
    </row>
    <row r="243" spans="1:6" ht="15">
      <c r="A243" s="54" t="s">
        <v>799</v>
      </c>
      <c r="B243" s="57" t="s">
        <v>800</v>
      </c>
      <c r="C243" s="39">
        <v>0.18814218940846875</v>
      </c>
      <c r="D243" s="50">
        <v>0.19256334831218358</v>
      </c>
      <c r="E243" s="55">
        <v>0</v>
      </c>
      <c r="F243" s="56">
        <v>0</v>
      </c>
    </row>
    <row r="244" spans="1:6" ht="15">
      <c r="A244" s="54" t="s">
        <v>801</v>
      </c>
      <c r="B244" s="49" t="s">
        <v>802</v>
      </c>
      <c r="C244" s="39">
        <v>0.25454669365005267</v>
      </c>
      <c r="D244" s="50">
        <v>0.25606361688506873</v>
      </c>
      <c r="E244" s="55">
        <v>0</v>
      </c>
      <c r="F244" s="56">
        <v>0</v>
      </c>
    </row>
    <row r="245" spans="1:6" ht="15">
      <c r="A245" s="54" t="s">
        <v>803</v>
      </c>
      <c r="B245" s="57" t="s">
        <v>804</v>
      </c>
      <c r="C245" s="39">
        <v>0.20634470177250777</v>
      </c>
      <c r="D245" s="50">
        <v>0.2084623669963503</v>
      </c>
      <c r="E245" s="55">
        <v>0</v>
      </c>
      <c r="F245" s="56">
        <v>0</v>
      </c>
    </row>
    <row r="246" spans="1:6" ht="15">
      <c r="A246" s="54" t="s">
        <v>805</v>
      </c>
      <c r="B246" s="49" t="s">
        <v>806</v>
      </c>
      <c r="C246" s="39">
        <v>0.25851243108253447</v>
      </c>
      <c r="D246" s="50">
        <v>0.25839384444238994</v>
      </c>
      <c r="E246" s="55">
        <v>0</v>
      </c>
      <c r="F246" s="56">
        <v>0</v>
      </c>
    </row>
    <row r="247" spans="1:6" ht="15">
      <c r="A247" s="54" t="s">
        <v>807</v>
      </c>
      <c r="B247" s="49" t="s">
        <v>808</v>
      </c>
      <c r="C247" s="39">
        <v>0.12860040100084505</v>
      </c>
      <c r="D247" s="50">
        <v>0.1298223577572443</v>
      </c>
      <c r="E247" s="55">
        <v>0</v>
      </c>
      <c r="F247" s="56">
        <v>0</v>
      </c>
    </row>
    <row r="248" spans="1:6" ht="15">
      <c r="A248" s="54" t="s">
        <v>809</v>
      </c>
      <c r="B248" s="49" t="s">
        <v>225</v>
      </c>
      <c r="C248" s="39">
        <v>0.24683457272952028</v>
      </c>
      <c r="D248" s="50">
        <v>0.24648883512915934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0.362585959556761</v>
      </c>
      <c r="D249" s="50">
        <v>0.3630745124021483</v>
      </c>
      <c r="E249" s="55">
        <v>0</v>
      </c>
      <c r="F249" s="56">
        <v>0</v>
      </c>
    </row>
    <row r="250" spans="1:6" ht="15">
      <c r="A250" s="54" t="s">
        <v>812</v>
      </c>
      <c r="B250" s="49" t="s">
        <v>813</v>
      </c>
      <c r="C250" s="39">
        <v>0.18044497200718917</v>
      </c>
      <c r="D250" s="50">
        <v>0.1844888159960585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0.16159129200259242</v>
      </c>
      <c r="D251" s="50">
        <v>0.162495144459466</v>
      </c>
      <c r="E251" s="55">
        <v>0</v>
      </c>
      <c r="F251" s="56">
        <v>0</v>
      </c>
    </row>
    <row r="252" spans="1:6" ht="15">
      <c r="A252" s="54" t="s">
        <v>816</v>
      </c>
      <c r="B252" s="49" t="s">
        <v>817</v>
      </c>
      <c r="C252" s="39">
        <v>0.14269916265470095</v>
      </c>
      <c r="D252" s="50">
        <v>0.1441894884518727</v>
      </c>
      <c r="E252" s="55">
        <v>0</v>
      </c>
      <c r="F252" s="56">
        <v>0</v>
      </c>
    </row>
    <row r="253" spans="1:6" ht="15">
      <c r="A253" s="54" t="s">
        <v>818</v>
      </c>
      <c r="B253" s="49" t="s">
        <v>819</v>
      </c>
      <c r="C253" s="39">
        <v>0.1621514743206887</v>
      </c>
      <c r="D253" s="50">
        <v>0.16559023559490443</v>
      </c>
      <c r="E253" s="55">
        <v>0</v>
      </c>
      <c r="F253" s="56">
        <v>0</v>
      </c>
    </row>
    <row r="254" spans="1:6" ht="15">
      <c r="A254" s="54" t="s">
        <v>820</v>
      </c>
      <c r="B254" s="49" t="s">
        <v>229</v>
      </c>
      <c r="C254" s="39">
        <v>0.1413878782499508</v>
      </c>
      <c r="D254" s="50">
        <v>0.14226086487347678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0.20334298263489037</v>
      </c>
      <c r="D255" s="50">
        <v>0.20427151698334747</v>
      </c>
      <c r="E255" s="55">
        <v>0</v>
      </c>
      <c r="F255" s="56">
        <v>0</v>
      </c>
    </row>
    <row r="256" spans="1:6" ht="15">
      <c r="A256" s="54" t="s">
        <v>823</v>
      </c>
      <c r="B256" s="49" t="s">
        <v>824</v>
      </c>
      <c r="C256" s="39">
        <v>0.18144140637574893</v>
      </c>
      <c r="D256" s="50">
        <v>0.1816051193184645</v>
      </c>
      <c r="E256" s="55">
        <v>0</v>
      </c>
      <c r="F256" s="56">
        <v>0</v>
      </c>
    </row>
    <row r="257" spans="1:6" ht="15">
      <c r="A257" s="54" t="s">
        <v>825</v>
      </c>
      <c r="B257" s="49" t="s">
        <v>826</v>
      </c>
      <c r="C257" s="39">
        <v>0.1612617525119638</v>
      </c>
      <c r="D257" s="50">
        <v>0.16199488408789797</v>
      </c>
      <c r="E257" s="55">
        <v>0</v>
      </c>
      <c r="F257" s="56">
        <v>0</v>
      </c>
    </row>
    <row r="258" spans="1:6" ht="15">
      <c r="A258" s="54" t="s">
        <v>827</v>
      </c>
      <c r="B258" s="49" t="s">
        <v>828</v>
      </c>
      <c r="C258" s="39">
        <v>0.2477713405943724</v>
      </c>
      <c r="D258" s="50">
        <v>0.24705681836989213</v>
      </c>
      <c r="E258" s="55">
        <v>0</v>
      </c>
      <c r="F258" s="56">
        <v>0</v>
      </c>
    </row>
    <row r="259" spans="1:6" ht="15">
      <c r="A259" s="54" t="s">
        <v>829</v>
      </c>
      <c r="B259" s="49" t="s">
        <v>231</v>
      </c>
      <c r="C259" s="39">
        <v>0.1654694379567135</v>
      </c>
      <c r="D259" s="50">
        <v>0.16717097029056618</v>
      </c>
      <c r="E259" s="55">
        <v>0</v>
      </c>
      <c r="F259" s="56">
        <v>0</v>
      </c>
    </row>
    <row r="260" spans="1:6" ht="15">
      <c r="A260" s="54" t="s">
        <v>830</v>
      </c>
      <c r="B260" s="57" t="s">
        <v>233</v>
      </c>
      <c r="C260" s="39">
        <v>0.29128443977379515</v>
      </c>
      <c r="D260" s="50">
        <v>0.29183579405209753</v>
      </c>
      <c r="E260" s="55">
        <v>0</v>
      </c>
      <c r="F260" s="56">
        <v>0</v>
      </c>
    </row>
    <row r="261" spans="1:6" ht="15">
      <c r="A261" s="54" t="s">
        <v>831</v>
      </c>
      <c r="B261" s="49" t="s">
        <v>832</v>
      </c>
      <c r="C261" s="39">
        <v>0.17599573083950784</v>
      </c>
      <c r="D261" s="50">
        <v>0.17557193238753085</v>
      </c>
      <c r="E261" s="55">
        <v>0</v>
      </c>
      <c r="F261" s="56">
        <v>0</v>
      </c>
    </row>
    <row r="262" spans="1:6" ht="15">
      <c r="A262" s="54" t="s">
        <v>833</v>
      </c>
      <c r="B262" s="49" t="s">
        <v>834</v>
      </c>
      <c r="C262" s="39">
        <v>0.3940045617015699</v>
      </c>
      <c r="D262" s="50">
        <v>0.39201681613699246</v>
      </c>
      <c r="E262" s="55">
        <v>0</v>
      </c>
      <c r="F262" s="56">
        <v>0</v>
      </c>
    </row>
    <row r="263" spans="1:6" ht="15">
      <c r="A263" s="54" t="s">
        <v>835</v>
      </c>
      <c r="B263" s="49" t="s">
        <v>836</v>
      </c>
      <c r="C263" s="39">
        <v>0.3026507273262518</v>
      </c>
      <c r="D263" s="50">
        <v>0.30129991363663255</v>
      </c>
      <c r="E263" s="55">
        <v>0</v>
      </c>
      <c r="F263" s="56">
        <v>0</v>
      </c>
    </row>
    <row r="264" spans="1:6" ht="15">
      <c r="A264" s="54" t="s">
        <v>837</v>
      </c>
      <c r="B264" s="49" t="s">
        <v>838</v>
      </c>
      <c r="C264" s="39">
        <v>0.12027021661711135</v>
      </c>
      <c r="D264" s="50">
        <v>0.12004967975087082</v>
      </c>
      <c r="E264" s="55">
        <v>0</v>
      </c>
      <c r="F264" s="56">
        <v>0</v>
      </c>
    </row>
    <row r="265" spans="1:6" ht="15">
      <c r="A265" s="54" t="s">
        <v>839</v>
      </c>
      <c r="B265" s="57" t="s">
        <v>840</v>
      </c>
      <c r="C265" s="39">
        <v>0.4629179544487586</v>
      </c>
      <c r="D265" s="58">
        <v>0.4607107073084924</v>
      </c>
      <c r="E265" s="55">
        <v>0</v>
      </c>
      <c r="F265" s="56">
        <v>0</v>
      </c>
    </row>
    <row r="266" spans="1:6" ht="15">
      <c r="A266" s="54" t="s">
        <v>841</v>
      </c>
      <c r="B266" s="49" t="s">
        <v>188</v>
      </c>
      <c r="C266" s="39">
        <v>0.1765515705551726</v>
      </c>
      <c r="D266" s="58">
        <v>0.17568443302342793</v>
      </c>
      <c r="E266" s="55">
        <v>0</v>
      </c>
      <c r="F266" s="56">
        <v>0</v>
      </c>
    </row>
    <row r="267" spans="1:6" ht="15">
      <c r="A267" s="54" t="s">
        <v>842</v>
      </c>
      <c r="B267" s="49" t="s">
        <v>843</v>
      </c>
      <c r="C267" s="39">
        <v>0.24787402273331607</v>
      </c>
      <c r="D267" s="50">
        <v>0.24928186757517204</v>
      </c>
      <c r="E267" s="55">
        <v>0</v>
      </c>
      <c r="F267" s="56">
        <v>0</v>
      </c>
    </row>
    <row r="268" spans="1:6" ht="15">
      <c r="A268" s="54" t="s">
        <v>844</v>
      </c>
      <c r="B268" s="49" t="s">
        <v>211</v>
      </c>
      <c r="C268" s="39">
        <v>0.11792068500276012</v>
      </c>
      <c r="D268" s="50">
        <v>0.11848658710267866</v>
      </c>
      <c r="E268" s="55">
        <v>0</v>
      </c>
      <c r="F268" s="56">
        <v>0</v>
      </c>
    </row>
    <row r="269" spans="1:6" ht="15">
      <c r="A269" s="54" t="s">
        <v>845</v>
      </c>
      <c r="B269" s="49" t="s">
        <v>846</v>
      </c>
      <c r="C269" s="39">
        <v>0.10921297862424692</v>
      </c>
      <c r="D269" s="50">
        <v>0.10974467993324571</v>
      </c>
      <c r="E269" s="55">
        <v>0</v>
      </c>
      <c r="F269" s="56">
        <v>1</v>
      </c>
    </row>
    <row r="270" spans="1:6" ht="15">
      <c r="A270" s="54" t="s">
        <v>847</v>
      </c>
      <c r="B270" s="49" t="s">
        <v>848</v>
      </c>
      <c r="C270" s="39">
        <v>0.2026876882303916</v>
      </c>
      <c r="D270" s="50">
        <v>0.20306287169756634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849</v>
      </c>
      <c r="C271" s="39">
        <v>0.32047737424107037</v>
      </c>
      <c r="D271" s="50">
        <v>0.321070591389426</v>
      </c>
      <c r="E271" s="55">
        <v>1</v>
      </c>
      <c r="F271" s="56">
        <v>0</v>
      </c>
    </row>
    <row r="272" spans="1:6" ht="15">
      <c r="A272" s="54" t="s">
        <v>850</v>
      </c>
      <c r="B272" s="49" t="s">
        <v>851</v>
      </c>
      <c r="C272" s="39">
        <v>0.36982747761173884</v>
      </c>
      <c r="D272" s="50">
        <v>0.3679552962854264</v>
      </c>
      <c r="E272" s="55">
        <v>0</v>
      </c>
      <c r="F272" s="56">
        <v>0</v>
      </c>
    </row>
    <row r="273" spans="1:6" ht="15">
      <c r="A273" s="54" t="s">
        <v>852</v>
      </c>
      <c r="B273" s="49" t="s">
        <v>853</v>
      </c>
      <c r="C273" s="39">
        <v>0.2304109437023334</v>
      </c>
      <c r="D273" s="50">
        <v>0.23165043308623626</v>
      </c>
      <c r="E273" s="55">
        <v>0</v>
      </c>
      <c r="F273" s="56">
        <v>0</v>
      </c>
    </row>
    <row r="274" spans="1:6" ht="15">
      <c r="A274" s="54" t="s">
        <v>854</v>
      </c>
      <c r="B274" s="49" t="s">
        <v>855</v>
      </c>
      <c r="C274" s="39">
        <v>0.22915977517542363</v>
      </c>
      <c r="D274" s="50">
        <v>0.2298136722423345</v>
      </c>
      <c r="E274" s="55">
        <v>0</v>
      </c>
      <c r="F274" s="56">
        <v>0</v>
      </c>
    </row>
    <row r="275" spans="1:6" ht="15">
      <c r="A275" s="54" t="s">
        <v>856</v>
      </c>
      <c r="B275" s="49" t="s">
        <v>857</v>
      </c>
      <c r="C275" s="39">
        <v>0.10090419370861538</v>
      </c>
      <c r="D275" s="50">
        <v>0.1004698917330745</v>
      </c>
      <c r="E275" s="55">
        <v>0</v>
      </c>
      <c r="F275" s="56">
        <v>0</v>
      </c>
    </row>
    <row r="276" spans="1:6" ht="15">
      <c r="A276" s="54" t="s">
        <v>858</v>
      </c>
      <c r="B276" s="49" t="s">
        <v>859</v>
      </c>
      <c r="C276" s="39">
        <v>0.21320170413878922</v>
      </c>
      <c r="D276" s="50">
        <v>0.2140120393698305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0.18755731800811873</v>
      </c>
      <c r="D277" s="50">
        <v>0.1875784899366884</v>
      </c>
      <c r="E277" s="55">
        <v>0</v>
      </c>
      <c r="F277" s="56">
        <v>0</v>
      </c>
    </row>
    <row r="278" spans="1:6" ht="15">
      <c r="A278" s="54" t="s">
        <v>862</v>
      </c>
      <c r="B278" s="49" t="s">
        <v>863</v>
      </c>
      <c r="C278" s="39">
        <v>0.026835403013573147</v>
      </c>
      <c r="D278" s="50">
        <v>0.026901136422664708</v>
      </c>
      <c r="E278" s="55">
        <v>0</v>
      </c>
      <c r="F278" s="56">
        <v>0</v>
      </c>
    </row>
    <row r="279" spans="1:6" ht="15">
      <c r="A279" s="54" t="s">
        <v>864</v>
      </c>
      <c r="B279" s="49" t="s">
        <v>865</v>
      </c>
      <c r="C279" s="39">
        <v>0.05247866378752518</v>
      </c>
      <c r="D279" s="50">
        <v>0.052251147435794336</v>
      </c>
      <c r="E279" s="55">
        <v>0</v>
      </c>
      <c r="F279" s="56">
        <v>0</v>
      </c>
    </row>
    <row r="280" spans="1:6" ht="15">
      <c r="A280" s="54" t="s">
        <v>866</v>
      </c>
      <c r="B280" s="49" t="s">
        <v>245</v>
      </c>
      <c r="C280" s="39">
        <v>0.3571406480382465</v>
      </c>
      <c r="D280" s="50">
        <v>0.35607032149777323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0.28187383882755834</v>
      </c>
      <c r="D281" s="50">
        <v>0.2828149023552972</v>
      </c>
      <c r="E281" s="55">
        <v>0</v>
      </c>
      <c r="F281" s="56">
        <v>0</v>
      </c>
    </row>
    <row r="282" spans="1:6" ht="15">
      <c r="A282" s="54" t="s">
        <v>869</v>
      </c>
      <c r="B282" s="49" t="s">
        <v>870</v>
      </c>
      <c r="C282" s="39">
        <v>0.12944019869079185</v>
      </c>
      <c r="D282" s="50">
        <v>0.13307835128470233</v>
      </c>
      <c r="E282" s="55">
        <v>0</v>
      </c>
      <c r="F282" s="56">
        <v>0</v>
      </c>
    </row>
    <row r="283" spans="1:6" ht="15">
      <c r="A283" s="54" t="s">
        <v>871</v>
      </c>
      <c r="B283" s="57" t="s">
        <v>219</v>
      </c>
      <c r="C283" s="39">
        <v>0.3360383348563213</v>
      </c>
      <c r="D283" s="58">
        <v>0.3344205706185538</v>
      </c>
      <c r="E283" s="55">
        <v>0</v>
      </c>
      <c r="F283" s="56">
        <v>0</v>
      </c>
    </row>
    <row r="284" spans="1:6" ht="15">
      <c r="A284" s="54" t="s">
        <v>872</v>
      </c>
      <c r="B284" s="49" t="s">
        <v>873</v>
      </c>
      <c r="C284" s="39">
        <v>0.0414211005878075</v>
      </c>
      <c r="D284" s="58">
        <v>0.04121833265406294</v>
      </c>
      <c r="E284" s="55">
        <v>0</v>
      </c>
      <c r="F284" s="56">
        <v>0</v>
      </c>
    </row>
    <row r="285" spans="1:6" ht="15">
      <c r="A285" s="54" t="s">
        <v>874</v>
      </c>
      <c r="B285" s="49" t="s">
        <v>875</v>
      </c>
      <c r="C285" s="39">
        <v>0.0688200233707542</v>
      </c>
      <c r="D285" s="58">
        <v>0.06851580811861613</v>
      </c>
      <c r="E285" s="55">
        <v>0</v>
      </c>
      <c r="F285" s="56">
        <v>0</v>
      </c>
    </row>
    <row r="286" spans="1:6" ht="15">
      <c r="A286" s="54" t="s">
        <v>876</v>
      </c>
      <c r="B286" s="49" t="s">
        <v>249</v>
      </c>
      <c r="C286" s="39">
        <v>0.12093440634436706</v>
      </c>
      <c r="D286" s="58">
        <v>0.12264131613507519</v>
      </c>
      <c r="E286" s="55">
        <v>0</v>
      </c>
      <c r="F286" s="56">
        <v>0</v>
      </c>
    </row>
    <row r="287" spans="1:6" ht="15">
      <c r="A287" s="54" t="s">
        <v>877</v>
      </c>
      <c r="B287" s="49" t="s">
        <v>257</v>
      </c>
      <c r="C287" s="39">
        <v>0.37223260212882037</v>
      </c>
      <c r="D287" s="50">
        <v>0.3706062546535576</v>
      </c>
      <c r="E287" s="55">
        <v>0</v>
      </c>
      <c r="F287" s="56">
        <v>0</v>
      </c>
    </row>
    <row r="288" spans="1:6" ht="15">
      <c r="A288" s="54" t="s">
        <v>878</v>
      </c>
      <c r="B288" s="49" t="s">
        <v>879</v>
      </c>
      <c r="C288" s="39">
        <v>0.23441421451183253</v>
      </c>
      <c r="D288" s="58">
        <v>0.23436694702884467</v>
      </c>
      <c r="E288" s="55">
        <v>0</v>
      </c>
      <c r="F288" s="56">
        <v>0</v>
      </c>
    </row>
    <row r="289" spans="1:6" ht="15">
      <c r="A289" s="54" t="s">
        <v>880</v>
      </c>
      <c r="B289" s="49" t="s">
        <v>251</v>
      </c>
      <c r="C289" s="39">
        <v>0.2581673638992696</v>
      </c>
      <c r="D289" s="50">
        <v>0.26018675833935334</v>
      </c>
      <c r="E289" s="55">
        <v>0</v>
      </c>
      <c r="F289" s="56">
        <v>0</v>
      </c>
    </row>
    <row r="290" spans="1:6" ht="15">
      <c r="A290" s="54" t="s">
        <v>881</v>
      </c>
      <c r="B290" s="49" t="s">
        <v>259</v>
      </c>
      <c r="C290" s="39">
        <v>0.2407880010710909</v>
      </c>
      <c r="D290" s="50">
        <v>0.2451499517909166</v>
      </c>
      <c r="E290" s="55">
        <v>0</v>
      </c>
      <c r="F290" s="56">
        <v>0</v>
      </c>
    </row>
    <row r="291" spans="1:6" ht="15">
      <c r="A291" s="54" t="s">
        <v>882</v>
      </c>
      <c r="B291" s="49" t="s">
        <v>883</v>
      </c>
      <c r="C291" s="39">
        <v>0.19992167211945094</v>
      </c>
      <c r="D291" s="50">
        <v>0.1993032937142473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0.13375312981941126</v>
      </c>
      <c r="D292" s="50">
        <v>0.1354369189464138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0.11937345552265513</v>
      </c>
      <c r="D293" s="50">
        <v>0.1194435840737288</v>
      </c>
      <c r="E293" s="55">
        <v>0</v>
      </c>
      <c r="F293" s="56">
        <v>0</v>
      </c>
    </row>
    <row r="294" spans="1:6" ht="15">
      <c r="A294" s="54" t="s">
        <v>888</v>
      </c>
      <c r="B294" s="49" t="s">
        <v>196</v>
      </c>
      <c r="C294" s="39">
        <v>0.14335404688272632</v>
      </c>
      <c r="D294" s="50">
        <v>0.14529063532897568</v>
      </c>
      <c r="E294" s="55">
        <v>0</v>
      </c>
      <c r="F294" s="56">
        <v>0</v>
      </c>
    </row>
    <row r="295" spans="1:6" ht="15">
      <c r="A295" s="54" t="s">
        <v>889</v>
      </c>
      <c r="B295" s="49" t="s">
        <v>890</v>
      </c>
      <c r="C295" s="39">
        <v>0.3474921206178856</v>
      </c>
      <c r="D295" s="50">
        <v>0.3460215424087438</v>
      </c>
      <c r="E295" s="55">
        <v>0</v>
      </c>
      <c r="F295" s="56">
        <v>0</v>
      </c>
    </row>
    <row r="296" spans="1:6" ht="15">
      <c r="A296" s="54" t="s">
        <v>891</v>
      </c>
      <c r="B296" s="49" t="s">
        <v>892</v>
      </c>
      <c r="C296" s="39">
        <v>0.1327092847571804</v>
      </c>
      <c r="D296" s="50">
        <v>0.13707923191586843</v>
      </c>
      <c r="E296" s="55">
        <v>0</v>
      </c>
      <c r="F296" s="56">
        <v>0</v>
      </c>
    </row>
    <row r="297" spans="1:6" ht="15">
      <c r="A297" s="54" t="s">
        <v>893</v>
      </c>
      <c r="B297" s="49" t="s">
        <v>894</v>
      </c>
      <c r="C297" s="39">
        <v>0.1512019777087179</v>
      </c>
      <c r="D297" s="50">
        <v>0.15112345834531282</v>
      </c>
      <c r="E297" s="55">
        <v>0</v>
      </c>
      <c r="F297" s="56">
        <v>0</v>
      </c>
    </row>
    <row r="298" spans="1:6" ht="15">
      <c r="A298" s="54" t="s">
        <v>895</v>
      </c>
      <c r="B298" s="49" t="s">
        <v>896</v>
      </c>
      <c r="C298" s="39">
        <v>0.11706712677927164</v>
      </c>
      <c r="D298" s="50">
        <v>0.11717063387138332</v>
      </c>
      <c r="E298" s="55">
        <v>0</v>
      </c>
      <c r="F298" s="56">
        <v>0</v>
      </c>
    </row>
    <row r="299" spans="1:6" ht="15">
      <c r="A299" s="54" t="s">
        <v>897</v>
      </c>
      <c r="B299" s="49" t="s">
        <v>261</v>
      </c>
      <c r="C299" s="39">
        <v>0.0802946601778231</v>
      </c>
      <c r="D299" s="50">
        <v>0.08014838372489444</v>
      </c>
      <c r="E299" s="55">
        <v>0</v>
      </c>
      <c r="F299" s="56">
        <v>0</v>
      </c>
    </row>
    <row r="300" spans="1:6" ht="15">
      <c r="A300" s="54" t="s">
        <v>898</v>
      </c>
      <c r="B300" s="49" t="s">
        <v>899</v>
      </c>
      <c r="C300" s="39">
        <v>0.14914937355271315</v>
      </c>
      <c r="D300" s="50">
        <v>0.15015369300808717</v>
      </c>
      <c r="E300" s="55">
        <v>0</v>
      </c>
      <c r="F300" s="56">
        <v>0</v>
      </c>
    </row>
    <row r="301" spans="1:6" ht="15">
      <c r="A301" s="54" t="s">
        <v>900</v>
      </c>
      <c r="B301" s="49" t="s">
        <v>107</v>
      </c>
      <c r="C301" s="39">
        <v>0.24810743813463731</v>
      </c>
      <c r="D301" s="50">
        <v>0.24722354359874718</v>
      </c>
      <c r="E301" s="55">
        <v>0</v>
      </c>
      <c r="F301" s="56">
        <v>0</v>
      </c>
    </row>
    <row r="302" spans="1:6" ht="15">
      <c r="A302" s="54" t="s">
        <v>901</v>
      </c>
      <c r="B302" s="49" t="s">
        <v>269</v>
      </c>
      <c r="C302" s="39">
        <v>0.1545047536877634</v>
      </c>
      <c r="D302" s="50">
        <v>0.1560121998244497</v>
      </c>
      <c r="E302" s="55">
        <v>0</v>
      </c>
      <c r="F302" s="56">
        <v>0</v>
      </c>
    </row>
    <row r="303" spans="1:6" ht="15">
      <c r="A303" s="54" t="s">
        <v>902</v>
      </c>
      <c r="B303" s="49" t="s">
        <v>265</v>
      </c>
      <c r="C303" s="39">
        <v>0.18811135944203086</v>
      </c>
      <c r="D303" s="50">
        <v>0.18885429446188434</v>
      </c>
      <c r="E303" s="55">
        <v>0</v>
      </c>
      <c r="F303" s="56">
        <v>0</v>
      </c>
    </row>
    <row r="304" spans="1:6" ht="15">
      <c r="A304" s="54" t="s">
        <v>903</v>
      </c>
      <c r="B304" s="49" t="s">
        <v>132</v>
      </c>
      <c r="C304" s="39">
        <v>0.13634901216673614</v>
      </c>
      <c r="D304" s="50">
        <v>0.1379198051385959</v>
      </c>
      <c r="E304" s="55">
        <v>0</v>
      </c>
      <c r="F304" s="56">
        <v>0</v>
      </c>
    </row>
    <row r="305" spans="1:6" ht="15">
      <c r="A305" s="54" t="s">
        <v>904</v>
      </c>
      <c r="B305" s="49" t="s">
        <v>905</v>
      </c>
      <c r="C305" s="39">
        <v>0.13221022606000643</v>
      </c>
      <c r="D305" s="50">
        <v>0.13428624486648633</v>
      </c>
      <c r="E305" s="55">
        <v>0</v>
      </c>
      <c r="F305" s="56">
        <v>0</v>
      </c>
    </row>
    <row r="306" spans="1:6" ht="15">
      <c r="A306" s="54" t="s">
        <v>906</v>
      </c>
      <c r="B306" s="49" t="s">
        <v>138</v>
      </c>
      <c r="C306" s="39">
        <v>0.14058655282630927</v>
      </c>
      <c r="D306" s="50">
        <v>0.14197927757191048</v>
      </c>
      <c r="E306" s="55">
        <v>0</v>
      </c>
      <c r="F306" s="56">
        <v>0</v>
      </c>
    </row>
    <row r="307" spans="1:6" ht="15">
      <c r="A307" s="54" t="s">
        <v>907</v>
      </c>
      <c r="B307" s="57" t="s">
        <v>263</v>
      </c>
      <c r="C307" s="39">
        <v>0.14979891568945544</v>
      </c>
      <c r="D307" s="50">
        <v>0.14989472481647165</v>
      </c>
      <c r="E307" s="55">
        <v>0</v>
      </c>
      <c r="F307" s="56">
        <v>0</v>
      </c>
    </row>
    <row r="308" spans="1:6" ht="15">
      <c r="A308" s="54" t="s">
        <v>908</v>
      </c>
      <c r="B308" s="49" t="s">
        <v>909</v>
      </c>
      <c r="C308" s="39">
        <v>0.03929665829591745</v>
      </c>
      <c r="D308" s="50">
        <v>0.03916191917047307</v>
      </c>
      <c r="E308" s="55">
        <v>0</v>
      </c>
      <c r="F308" s="56">
        <v>0</v>
      </c>
    </row>
    <row r="309" spans="1:6" ht="15">
      <c r="A309" s="54" t="s">
        <v>910</v>
      </c>
      <c r="B309" s="49" t="s">
        <v>911</v>
      </c>
      <c r="C309" s="39">
        <v>0.14370692266275598</v>
      </c>
      <c r="D309" s="50">
        <v>0.14695322720959814</v>
      </c>
      <c r="E309" s="55">
        <v>0</v>
      </c>
      <c r="F309" s="56">
        <v>0</v>
      </c>
    </row>
    <row r="310" spans="1:6" ht="15">
      <c r="A310" s="54" t="s">
        <v>912</v>
      </c>
      <c r="B310" s="49" t="s">
        <v>913</v>
      </c>
      <c r="C310" s="39">
        <v>0.15931303089976773</v>
      </c>
      <c r="D310" s="50">
        <v>0.16335987864155488</v>
      </c>
      <c r="E310" s="55">
        <v>0</v>
      </c>
      <c r="F310" s="56">
        <v>0</v>
      </c>
    </row>
    <row r="311" spans="1:6" ht="15">
      <c r="A311" s="54" t="s">
        <v>914</v>
      </c>
      <c r="B311" s="49" t="s">
        <v>274</v>
      </c>
      <c r="C311" s="39">
        <v>0.24127683627660174</v>
      </c>
      <c r="D311" s="50">
        <v>0.2421147551426506</v>
      </c>
      <c r="E311" s="55">
        <v>0</v>
      </c>
      <c r="F311" s="56">
        <v>0</v>
      </c>
    </row>
    <row r="312" spans="1:6" ht="15">
      <c r="A312" s="54" t="s">
        <v>915</v>
      </c>
      <c r="B312" s="49" t="s">
        <v>916</v>
      </c>
      <c r="C312" s="39">
        <v>0.07039970245678108</v>
      </c>
      <c r="D312" s="50">
        <v>0.070052503037498</v>
      </c>
      <c r="E312" s="55">
        <v>0</v>
      </c>
      <c r="F312" s="56">
        <v>0</v>
      </c>
    </row>
    <row r="313" spans="1:6" ht="15">
      <c r="A313" s="54" t="s">
        <v>917</v>
      </c>
      <c r="B313" s="49" t="s">
        <v>280</v>
      </c>
      <c r="C313" s="39">
        <v>0.1387961343142815</v>
      </c>
      <c r="D313" s="50">
        <v>0.14044838423584263</v>
      </c>
      <c r="E313" s="55">
        <v>0</v>
      </c>
      <c r="F313" s="56">
        <v>0</v>
      </c>
    </row>
    <row r="314" spans="1:6" ht="15">
      <c r="A314" s="54" t="s">
        <v>918</v>
      </c>
      <c r="B314" s="57" t="s">
        <v>919</v>
      </c>
      <c r="C314" s="39">
        <v>0.12431670624111273</v>
      </c>
      <c r="D314" s="50">
        <v>0.12724399575403514</v>
      </c>
      <c r="E314" s="55">
        <v>0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0.15643858810442976</v>
      </c>
      <c r="D315" s="50">
        <v>0.15818403565675163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0.1132234890079949</v>
      </c>
      <c r="D316" s="50">
        <v>0.11533861885255188</v>
      </c>
      <c r="E316" s="55">
        <v>0</v>
      </c>
      <c r="F316" s="56">
        <v>0</v>
      </c>
    </row>
    <row r="317" spans="1:6" ht="15">
      <c r="A317" s="54" t="s">
        <v>924</v>
      </c>
      <c r="B317" s="57" t="s">
        <v>276</v>
      </c>
      <c r="C317" s="39">
        <v>0.16205409908120064</v>
      </c>
      <c r="D317" s="50">
        <v>0.16300591360634015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0.0908970812143932</v>
      </c>
      <c r="D318" s="50">
        <v>0.09075032380509594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0.12167642917437534</v>
      </c>
      <c r="D319" s="50">
        <v>0.1244374135030856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0.11722715017323922</v>
      </c>
      <c r="D320" s="50">
        <v>0.116883047579771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0.1349772569274975</v>
      </c>
      <c r="D321" s="50">
        <v>0.13913872773134728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0.12588027452335154</v>
      </c>
      <c r="D322" s="50">
        <v>0.1297287100413819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0.20069799046813525</v>
      </c>
      <c r="D323" s="50">
        <v>0.2062477956991768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0.14006110822833717</v>
      </c>
      <c r="D324" s="50">
        <v>0.1433923424433371</v>
      </c>
      <c r="E324" s="55">
        <v>0</v>
      </c>
      <c r="F324" s="56">
        <v>0</v>
      </c>
    </row>
    <row r="325" spans="1:6" ht="15">
      <c r="A325" s="54" t="s">
        <v>939</v>
      </c>
      <c r="B325" s="57" t="s">
        <v>282</v>
      </c>
      <c r="C325" s="39">
        <v>0.1559460881202242</v>
      </c>
      <c r="D325" s="50">
        <v>0.15980316820250726</v>
      </c>
      <c r="E325" s="55">
        <v>0</v>
      </c>
      <c r="F325" s="56">
        <v>0</v>
      </c>
    </row>
    <row r="326" spans="1:6" ht="15">
      <c r="A326" s="54" t="s">
        <v>940</v>
      </c>
      <c r="B326" s="49" t="s">
        <v>941</v>
      </c>
      <c r="C326" s="39">
        <v>0.1879768915690219</v>
      </c>
      <c r="D326" s="50">
        <v>0.18984353383371333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7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1013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1014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689</v>
      </c>
      <c r="D21" s="12">
        <v>687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82</v>
      </c>
      <c r="D22" s="13">
        <v>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186</v>
      </c>
      <c r="D23" s="13">
        <v>186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183</v>
      </c>
      <c r="D27" s="13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198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250</v>
      </c>
      <c r="D29" s="13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250</v>
      </c>
      <c r="D30" s="14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1015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723</v>
      </c>
      <c r="D35" s="19">
        <v>729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232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247</v>
      </c>
      <c r="D37" s="19">
        <v>246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216</v>
      </c>
      <c r="D38" s="19">
        <v>216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175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164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168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195</v>
      </c>
      <c r="D42" s="20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1016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764</v>
      </c>
      <c r="D47" s="19">
        <v>767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379</v>
      </c>
      <c r="D48" s="19">
        <v>377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323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278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255</v>
      </c>
      <c r="D51" s="19">
        <v>259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255</v>
      </c>
      <c r="D52" s="20">
        <v>252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1017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790</v>
      </c>
      <c r="D57" s="19">
        <v>788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515</v>
      </c>
      <c r="D58" s="19">
        <v>511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392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330</v>
      </c>
      <c r="D60" s="20">
        <v>337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1018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737</v>
      </c>
      <c r="C65" s="24">
        <v>699</v>
      </c>
      <c r="D65" s="25">
        <v>849</v>
      </c>
      <c r="E65" s="26">
        <v>872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488</v>
      </c>
      <c r="E66" s="30">
        <v>544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347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392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393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336</v>
      </c>
      <c r="D31" s="140" t="s">
        <v>337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386</v>
      </c>
      <c r="B43" s="69" t="s">
        <v>387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0.003414726674638349</v>
      </c>
      <c r="D5" s="50">
        <v>0.00340123608603465</v>
      </c>
    </row>
    <row r="6" spans="1:4" ht="15">
      <c r="A6" s="48" t="s">
        <v>29</v>
      </c>
      <c r="B6" s="49" t="s">
        <v>28</v>
      </c>
      <c r="C6" s="39">
        <v>0.0031001183916311457</v>
      </c>
      <c r="D6" s="50">
        <v>0.00308905246411991</v>
      </c>
    </row>
    <row r="7" spans="1:4" ht="15">
      <c r="A7" s="48" t="s">
        <v>30</v>
      </c>
      <c r="B7" s="49" t="s">
        <v>28</v>
      </c>
      <c r="C7" s="39">
        <v>0.003127999150455158</v>
      </c>
      <c r="D7" s="50">
        <v>0.0031142186192660917</v>
      </c>
    </row>
    <row r="8" spans="1:4" ht="15">
      <c r="A8" s="48" t="s">
        <v>31</v>
      </c>
      <c r="B8" s="49" t="s">
        <v>28</v>
      </c>
      <c r="C8" s="39">
        <v>0.0029460950686405834</v>
      </c>
      <c r="D8" s="50">
        <v>0.00294035226742098</v>
      </c>
    </row>
    <row r="9" spans="1:4" ht="15">
      <c r="A9" s="48" t="s">
        <v>32</v>
      </c>
      <c r="B9" s="49" t="s">
        <v>33</v>
      </c>
      <c r="C9" s="39">
        <v>0.02232429705143837</v>
      </c>
      <c r="D9" s="50">
        <v>0.022364472536057473</v>
      </c>
    </row>
    <row r="10" spans="1:4" ht="15">
      <c r="A10" s="48" t="s">
        <v>34</v>
      </c>
      <c r="B10" s="49" t="s">
        <v>35</v>
      </c>
      <c r="C10" s="39">
        <v>0.012606193305122542</v>
      </c>
      <c r="D10" s="50">
        <v>0.012658302920782436</v>
      </c>
    </row>
    <row r="11" spans="1:4" ht="15">
      <c r="A11" s="48" t="s">
        <v>36</v>
      </c>
      <c r="B11" s="49" t="s">
        <v>37</v>
      </c>
      <c r="C11" s="39">
        <v>0.005257635787892282</v>
      </c>
      <c r="D11" s="50">
        <v>0.005256386911393666</v>
      </c>
    </row>
    <row r="12" spans="1:4" ht="15">
      <c r="A12" s="48" t="s">
        <v>38</v>
      </c>
      <c r="B12" s="49" t="s">
        <v>39</v>
      </c>
      <c r="C12" s="39">
        <v>0.05810702792448693</v>
      </c>
      <c r="D12" s="50">
        <v>0.057990988829290005</v>
      </c>
    </row>
    <row r="13" spans="1:4" ht="15">
      <c r="A13" s="48" t="s">
        <v>40</v>
      </c>
      <c r="B13" s="49" t="s">
        <v>41</v>
      </c>
      <c r="C13" s="39">
        <v>0.138324365093623</v>
      </c>
      <c r="D13" s="50">
        <v>0.14002299346706673</v>
      </c>
    </row>
    <row r="14" spans="1:4" ht="15">
      <c r="A14" s="48" t="s">
        <v>338</v>
      </c>
      <c r="B14" s="49" t="s">
        <v>339</v>
      </c>
      <c r="C14" s="39">
        <v>0.23957728866510322</v>
      </c>
      <c r="D14" s="50">
        <v>0.24092199391579885</v>
      </c>
    </row>
    <row r="15" spans="1:4" ht="15">
      <c r="A15" s="48" t="s">
        <v>42</v>
      </c>
      <c r="B15" s="49" t="s">
        <v>43</v>
      </c>
      <c r="C15" s="39">
        <v>0.17581304038331483</v>
      </c>
      <c r="D15" s="50">
        <v>0.1769840427069327</v>
      </c>
    </row>
    <row r="16" spans="1:4" ht="15">
      <c r="A16" s="63" t="s">
        <v>44</v>
      </c>
      <c r="B16" s="49" t="s">
        <v>45</v>
      </c>
      <c r="C16" s="39">
        <v>0.16126624996961428</v>
      </c>
      <c r="D16" s="50">
        <v>0.16284186786554602</v>
      </c>
    </row>
    <row r="17" spans="1:4" ht="15">
      <c r="A17" s="63" t="s">
        <v>46</v>
      </c>
      <c r="B17" s="49" t="s">
        <v>47</v>
      </c>
      <c r="C17" s="39">
        <v>0.14379110921761426</v>
      </c>
      <c r="D17" s="50">
        <v>0.14532819056362764</v>
      </c>
    </row>
    <row r="18" spans="1:4" ht="15">
      <c r="A18" s="63" t="s">
        <v>48</v>
      </c>
      <c r="B18" s="49" t="s">
        <v>49</v>
      </c>
      <c r="C18" s="39">
        <v>0.12654881456144343</v>
      </c>
      <c r="D18" s="50">
        <v>0.1294101299957383</v>
      </c>
    </row>
    <row r="19" spans="1:4" ht="15">
      <c r="A19" s="63" t="s">
        <v>50</v>
      </c>
      <c r="B19" s="49" t="s">
        <v>51</v>
      </c>
      <c r="C19" s="39">
        <v>0.15978426902868473</v>
      </c>
      <c r="D19" s="50">
        <v>0.16075065486806817</v>
      </c>
    </row>
    <row r="20" spans="1:4" ht="15">
      <c r="A20" s="63" t="s">
        <v>52</v>
      </c>
      <c r="B20" s="53" t="s">
        <v>53</v>
      </c>
      <c r="C20" s="39">
        <v>0.14379110921761426</v>
      </c>
      <c r="D20" s="50">
        <v>0.14532819056362764</v>
      </c>
    </row>
    <row r="21" spans="1:4" ht="15">
      <c r="A21" s="63" t="s">
        <v>54</v>
      </c>
      <c r="B21" s="53" t="s">
        <v>55</v>
      </c>
      <c r="C21" s="39">
        <v>0.1618186446523329</v>
      </c>
      <c r="D21" s="50">
        <v>0.16158958173184654</v>
      </c>
    </row>
    <row r="22" spans="1:4" ht="15">
      <c r="A22" s="63" t="s">
        <v>56</v>
      </c>
      <c r="B22" s="53" t="s">
        <v>57</v>
      </c>
      <c r="C22" s="39">
        <v>0.2789473437435682</v>
      </c>
      <c r="D22" s="50">
        <v>0.2779103723612208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0.15063420617874895</v>
      </c>
      <c r="D5" s="40">
        <v>0.15282899810229783</v>
      </c>
    </row>
    <row r="6" spans="1:4" ht="15">
      <c r="A6" s="48" t="s">
        <v>341</v>
      </c>
      <c r="B6" s="49" t="s">
        <v>342</v>
      </c>
      <c r="C6" s="39">
        <v>0.23631330318980845</v>
      </c>
      <c r="D6" s="45">
        <v>0.23699669111756388</v>
      </c>
    </row>
    <row r="7" spans="1:4" ht="15">
      <c r="A7" s="48" t="s">
        <v>283</v>
      </c>
      <c r="B7" s="49" t="s">
        <v>284</v>
      </c>
      <c r="C7" s="39">
        <v>0.19166180245202122</v>
      </c>
      <c r="D7" s="50">
        <v>0.1910141462005407</v>
      </c>
    </row>
    <row r="8" spans="1:4" ht="15">
      <c r="A8" s="48" t="s">
        <v>312</v>
      </c>
      <c r="B8" s="49" t="s">
        <v>313</v>
      </c>
      <c r="C8" s="39">
        <v>0.2701139949513141</v>
      </c>
      <c r="D8" s="50">
        <v>0.27316153335817933</v>
      </c>
    </row>
    <row r="9" spans="1:4" ht="15">
      <c r="A9" s="48" t="s">
        <v>90</v>
      </c>
      <c r="B9" s="49" t="s">
        <v>91</v>
      </c>
      <c r="C9" s="39">
        <v>0.2653902899969513</v>
      </c>
      <c r="D9" s="45">
        <v>0.2644557914555365</v>
      </c>
    </row>
    <row r="10" spans="1:4" ht="15">
      <c r="A10" s="48" t="s">
        <v>314</v>
      </c>
      <c r="B10" s="49" t="s">
        <v>315</v>
      </c>
      <c r="C10" s="39">
        <v>0.16479528100299703</v>
      </c>
      <c r="D10" s="50">
        <v>0.16451131853775824</v>
      </c>
    </row>
    <row r="11" spans="1:4" ht="15">
      <c r="A11" s="48" t="s">
        <v>316</v>
      </c>
      <c r="B11" s="49" t="s">
        <v>317</v>
      </c>
      <c r="C11" s="39">
        <v>0.23505391652546995</v>
      </c>
      <c r="D11" s="45">
        <v>0.23669920586507465</v>
      </c>
    </row>
    <row r="12" spans="1:4" ht="15">
      <c r="A12" s="48" t="s">
        <v>92</v>
      </c>
      <c r="B12" s="49" t="s">
        <v>93</v>
      </c>
      <c r="C12" s="39">
        <v>0.1469499719991124</v>
      </c>
      <c r="D12" s="50">
        <v>0.14638796074552957</v>
      </c>
    </row>
    <row r="13" spans="1:4" ht="15">
      <c r="A13" s="48" t="s">
        <v>318</v>
      </c>
      <c r="B13" s="49" t="s">
        <v>319</v>
      </c>
      <c r="C13" s="39">
        <v>0.34095200096690353</v>
      </c>
      <c r="D13" s="45">
        <v>0.3397619157137669</v>
      </c>
    </row>
    <row r="14" spans="1:4" ht="15">
      <c r="A14" s="48" t="s">
        <v>320</v>
      </c>
      <c r="B14" s="49" t="s">
        <v>321</v>
      </c>
      <c r="C14" s="39">
        <v>0.21972214152540737</v>
      </c>
      <c r="D14" s="50">
        <v>0.22391474970932945</v>
      </c>
    </row>
    <row r="15" spans="1:4" ht="15">
      <c r="A15" s="48" t="s">
        <v>386</v>
      </c>
      <c r="B15" s="49" t="s">
        <v>387</v>
      </c>
      <c r="C15" s="39">
        <v>0.19336730390828039</v>
      </c>
      <c r="D15" s="45">
        <v>0.19755742588554046</v>
      </c>
    </row>
    <row r="16" spans="1:4" ht="15">
      <c r="A16" s="48" t="s">
        <v>322</v>
      </c>
      <c r="B16" s="49" t="s">
        <v>323</v>
      </c>
      <c r="C16" s="39">
        <v>0.1846583740745941</v>
      </c>
      <c r="D16" s="50">
        <v>0.18591275855646902</v>
      </c>
    </row>
    <row r="17" spans="1:4" ht="15">
      <c r="A17" s="48" t="s">
        <v>324</v>
      </c>
      <c r="B17" s="49" t="s">
        <v>325</v>
      </c>
      <c r="C17" s="39">
        <v>0.17499738190845526</v>
      </c>
      <c r="D17" s="45">
        <v>0.17743418914122663</v>
      </c>
    </row>
    <row r="18" spans="1:4" ht="15">
      <c r="A18" s="48" t="s">
        <v>326</v>
      </c>
      <c r="B18" s="49" t="s">
        <v>327</v>
      </c>
      <c r="C18" s="39">
        <v>0.33910150715906645</v>
      </c>
      <c r="D18" s="50">
        <v>0.33735874652401643</v>
      </c>
    </row>
    <row r="19" spans="1:4" ht="15">
      <c r="A19" s="48" t="s">
        <v>348</v>
      </c>
      <c r="B19" s="49" t="s">
        <v>349</v>
      </c>
      <c r="C19" s="39">
        <v>0.33294986962158857</v>
      </c>
      <c r="D19" s="45">
        <v>0.3352871222798061</v>
      </c>
    </row>
    <row r="20" spans="1:4" ht="15">
      <c r="A20" s="48" t="s">
        <v>328</v>
      </c>
      <c r="B20" s="49" t="s">
        <v>329</v>
      </c>
      <c r="C20" s="39">
        <v>0.16445698533775838</v>
      </c>
      <c r="D20" s="50">
        <v>0.16670332158352438</v>
      </c>
    </row>
    <row r="21" spans="1:4" ht="15">
      <c r="A21" s="48" t="s">
        <v>330</v>
      </c>
      <c r="B21" s="49" t="s">
        <v>331</v>
      </c>
      <c r="C21" s="39">
        <v>0.23805608892089458</v>
      </c>
      <c r="D21" s="45">
        <v>0.23896172978743457</v>
      </c>
    </row>
    <row r="22" spans="1:4" ht="15">
      <c r="A22" s="48" t="s">
        <v>350</v>
      </c>
      <c r="B22" s="49" t="s">
        <v>351</v>
      </c>
      <c r="C22" s="39">
        <v>0.18700142060233976</v>
      </c>
      <c r="D22" s="50">
        <v>0.1860642901974016</v>
      </c>
    </row>
    <row r="23" spans="1:4" ht="15">
      <c r="A23" s="48" t="s">
        <v>94</v>
      </c>
      <c r="B23" s="49" t="s">
        <v>95</v>
      </c>
      <c r="C23" s="39">
        <v>0.13317061291160856</v>
      </c>
      <c r="D23" s="45">
        <v>0.13486044259250285</v>
      </c>
    </row>
    <row r="24" spans="1:4" ht="15">
      <c r="A24" s="48" t="s">
        <v>332</v>
      </c>
      <c r="B24" s="49" t="s">
        <v>333</v>
      </c>
      <c r="C24" s="39">
        <v>0.16081260299261343</v>
      </c>
      <c r="D24" s="50">
        <v>0.16152873428714398</v>
      </c>
    </row>
    <row r="25" spans="1:4" ht="15">
      <c r="A25" s="48" t="s">
        <v>334</v>
      </c>
      <c r="B25" s="49" t="s">
        <v>335</v>
      </c>
      <c r="C25" s="39">
        <v>0.30372535242341375</v>
      </c>
      <c r="D25" s="45">
        <v>0.3022831884677842</v>
      </c>
    </row>
    <row r="26" spans="1:4" ht="15">
      <c r="A26" s="48" t="s">
        <v>96</v>
      </c>
      <c r="B26" s="49" t="s">
        <v>97</v>
      </c>
      <c r="C26" s="39">
        <v>0.20036459218301594</v>
      </c>
      <c r="D26" s="50">
        <v>0.20114082880561793</v>
      </c>
    </row>
    <row r="27" spans="1:4" ht="15">
      <c r="A27" s="48" t="s">
        <v>98</v>
      </c>
      <c r="B27" s="49" t="s">
        <v>99</v>
      </c>
      <c r="C27" s="39">
        <v>0.18722080878965508</v>
      </c>
      <c r="D27" s="45">
        <v>0.19652480246989626</v>
      </c>
    </row>
    <row r="28" spans="1:4" ht="15">
      <c r="A28" s="48" t="s">
        <v>100</v>
      </c>
      <c r="B28" s="49" t="s">
        <v>101</v>
      </c>
      <c r="C28" s="39">
        <v>0.12855452406024956</v>
      </c>
      <c r="D28" s="50">
        <v>0.1296746425272325</v>
      </c>
    </row>
    <row r="29" spans="1:4" ht="15">
      <c r="A29" s="48" t="s">
        <v>102</v>
      </c>
      <c r="B29" s="49" t="s">
        <v>103</v>
      </c>
      <c r="C29" s="39">
        <v>0.19801086363481302</v>
      </c>
      <c r="D29" s="45">
        <v>0.1973102053408314</v>
      </c>
    </row>
    <row r="30" spans="1:4" ht="15">
      <c r="A30" s="48" t="s">
        <v>104</v>
      </c>
      <c r="B30" s="49" t="s">
        <v>105</v>
      </c>
      <c r="C30" s="39">
        <v>0.16766952349320963</v>
      </c>
      <c r="D30" s="50">
        <v>0.16828115690629034</v>
      </c>
    </row>
    <row r="31" spans="1:4" ht="15">
      <c r="A31" s="48" t="s">
        <v>106</v>
      </c>
      <c r="B31" s="49" t="s">
        <v>107</v>
      </c>
      <c r="C31" s="39">
        <v>0.24810743813463731</v>
      </c>
      <c r="D31" s="45">
        <v>0.24722354359874718</v>
      </c>
    </row>
    <row r="32" spans="1:4" ht="15">
      <c r="A32" s="48" t="s">
        <v>352</v>
      </c>
      <c r="B32" s="49" t="s">
        <v>353</v>
      </c>
      <c r="C32" s="39">
        <v>0.26458531937036084</v>
      </c>
      <c r="D32" s="50">
        <v>0.26473241796295993</v>
      </c>
    </row>
    <row r="33" spans="1:4" ht="15">
      <c r="A33" s="48" t="s">
        <v>108</v>
      </c>
      <c r="B33" s="49" t="s">
        <v>109</v>
      </c>
      <c r="C33" s="39">
        <v>0.2851499848291888</v>
      </c>
      <c r="D33" s="45">
        <v>0.2863938401464677</v>
      </c>
    </row>
    <row r="34" spans="1:4" ht="15">
      <c r="A34" s="48" t="s">
        <v>110</v>
      </c>
      <c r="B34" s="49" t="s">
        <v>111</v>
      </c>
      <c r="C34" s="39">
        <v>0.1546799294823424</v>
      </c>
      <c r="D34" s="50">
        <v>0.1645906278094729</v>
      </c>
    </row>
    <row r="35" spans="1:4" ht="15">
      <c r="A35" s="48" t="s">
        <v>112</v>
      </c>
      <c r="B35" s="49" t="s">
        <v>113</v>
      </c>
      <c r="C35" s="39">
        <v>0.35540379055045973</v>
      </c>
      <c r="D35" s="45">
        <v>0.3538205059233082</v>
      </c>
    </row>
    <row r="36" spans="1:4" ht="15">
      <c r="A36" s="48" t="s">
        <v>354</v>
      </c>
      <c r="B36" s="49" t="s">
        <v>355</v>
      </c>
      <c r="C36" s="39">
        <v>0.18598933348613714</v>
      </c>
      <c r="D36" s="50">
        <v>0.18761157563949107</v>
      </c>
    </row>
    <row r="37" spans="1:4" ht="15">
      <c r="A37" s="48" t="s">
        <v>356</v>
      </c>
      <c r="B37" s="49" t="s">
        <v>357</v>
      </c>
      <c r="C37" s="39">
        <v>0.28187383882755834</v>
      </c>
      <c r="D37" s="45">
        <v>0.2828149023552972</v>
      </c>
    </row>
    <row r="38" spans="1:4" ht="15">
      <c r="A38" s="48" t="s">
        <v>114</v>
      </c>
      <c r="B38" s="49" t="s">
        <v>358</v>
      </c>
      <c r="C38" s="39">
        <v>0.1567131214918358</v>
      </c>
      <c r="D38" s="50">
        <v>0.15920621877818386</v>
      </c>
    </row>
    <row r="39" spans="1:4" ht="15">
      <c r="A39" s="48" t="s">
        <v>115</v>
      </c>
      <c r="B39" s="49" t="s">
        <v>116</v>
      </c>
      <c r="C39" s="39">
        <v>0.14682506369696274</v>
      </c>
      <c r="D39" s="45">
        <v>0.15065555972699424</v>
      </c>
    </row>
    <row r="40" spans="1:4" ht="15">
      <c r="A40" s="48" t="s">
        <v>117</v>
      </c>
      <c r="B40" s="49" t="s">
        <v>118</v>
      </c>
      <c r="C40" s="39">
        <v>0.15099329083661145</v>
      </c>
      <c r="D40" s="50">
        <v>0.15065856442808503</v>
      </c>
    </row>
    <row r="41" spans="1:4" ht="15">
      <c r="A41" s="48" t="s">
        <v>119</v>
      </c>
      <c r="B41" s="49" t="s">
        <v>120</v>
      </c>
      <c r="C41" s="39">
        <v>0.11866782031298166</v>
      </c>
      <c r="D41" s="45">
        <v>0.11962098391276617</v>
      </c>
    </row>
    <row r="42" spans="1:4" ht="15">
      <c r="A42" s="48" t="s">
        <v>359</v>
      </c>
      <c r="B42" s="49" t="s">
        <v>360</v>
      </c>
      <c r="C42" s="39">
        <v>0.3940045617015699</v>
      </c>
      <c r="D42" s="50">
        <v>0.39201681613699246</v>
      </c>
    </row>
    <row r="43" spans="1:4" ht="15">
      <c r="A43" s="48" t="s">
        <v>121</v>
      </c>
      <c r="B43" s="49" t="s">
        <v>122</v>
      </c>
      <c r="C43" s="39">
        <v>0.15681072269994403</v>
      </c>
      <c r="D43" s="45">
        <v>0.1572926448489999</v>
      </c>
    </row>
    <row r="44" spans="1:4" ht="15">
      <c r="A44" s="48" t="s">
        <v>123</v>
      </c>
      <c r="B44" s="49" t="s">
        <v>124</v>
      </c>
      <c r="C44" s="39">
        <v>0.1888657513488348</v>
      </c>
      <c r="D44" s="50">
        <v>0.19428794387129905</v>
      </c>
    </row>
    <row r="45" spans="1:4" ht="15">
      <c r="A45" s="48" t="s">
        <v>125</v>
      </c>
      <c r="B45" s="49" t="s">
        <v>126</v>
      </c>
      <c r="C45" s="39">
        <v>0.12109488757232126</v>
      </c>
      <c r="D45" s="45">
        <v>0.12456592961226319</v>
      </c>
    </row>
    <row r="46" spans="1:4" ht="15">
      <c r="A46" s="48" t="s">
        <v>127</v>
      </c>
      <c r="B46" s="49" t="s">
        <v>128</v>
      </c>
      <c r="C46" s="39">
        <v>0.26756516425133686</v>
      </c>
      <c r="D46" s="50">
        <v>0.267396018845861</v>
      </c>
    </row>
    <row r="47" spans="1:4" ht="15">
      <c r="A47" s="48" t="s">
        <v>361</v>
      </c>
      <c r="B47" s="49" t="s">
        <v>362</v>
      </c>
      <c r="C47" s="39">
        <v>0.5150800947851745</v>
      </c>
      <c r="D47" s="45">
        <v>0.5132025412078617</v>
      </c>
    </row>
    <row r="48" spans="1:4" ht="15">
      <c r="A48" s="48" t="s">
        <v>129</v>
      </c>
      <c r="B48" s="49" t="s">
        <v>130</v>
      </c>
      <c r="C48" s="39">
        <v>0.19366416279977994</v>
      </c>
      <c r="D48" s="50">
        <v>0.1949419002102205</v>
      </c>
    </row>
    <row r="49" spans="1:4" ht="15">
      <c r="A49" s="48" t="s">
        <v>131</v>
      </c>
      <c r="B49" s="49" t="s">
        <v>132</v>
      </c>
      <c r="C49" s="39">
        <v>0.13634901216673614</v>
      </c>
      <c r="D49" s="45">
        <v>0.1379198051385959</v>
      </c>
    </row>
    <row r="50" spans="1:4" ht="15">
      <c r="A50" s="48" t="s">
        <v>133</v>
      </c>
      <c r="B50" s="49" t="s">
        <v>134</v>
      </c>
      <c r="C50" s="39">
        <v>0.13945216327346283</v>
      </c>
      <c r="D50" s="50">
        <v>0.14097022290623745</v>
      </c>
    </row>
    <row r="51" spans="1:4" ht="15">
      <c r="A51" s="48" t="s">
        <v>135</v>
      </c>
      <c r="B51" s="49" t="s">
        <v>136</v>
      </c>
      <c r="C51" s="39">
        <v>0.15738822312533338</v>
      </c>
      <c r="D51" s="45">
        <v>0.15958264314960746</v>
      </c>
    </row>
    <row r="52" spans="1:4" ht="15">
      <c r="A52" s="48" t="s">
        <v>137</v>
      </c>
      <c r="B52" s="49" t="s">
        <v>138</v>
      </c>
      <c r="C52" s="39">
        <v>0.14058655282630927</v>
      </c>
      <c r="D52" s="50">
        <v>0.14197927757191048</v>
      </c>
    </row>
    <row r="53" spans="1:4" ht="15">
      <c r="A53" s="48" t="s">
        <v>363</v>
      </c>
      <c r="B53" s="49" t="s">
        <v>364</v>
      </c>
      <c r="C53" s="39">
        <v>0.15035505670409974</v>
      </c>
      <c r="D53" s="45">
        <v>0.15122379226996646</v>
      </c>
    </row>
    <row r="54" spans="1:4" ht="15">
      <c r="A54" s="48" t="s">
        <v>139</v>
      </c>
      <c r="B54" s="49" t="s">
        <v>140</v>
      </c>
      <c r="C54" s="39">
        <v>0.19793572585749222</v>
      </c>
      <c r="D54" s="50">
        <v>0.19830271886538794</v>
      </c>
    </row>
    <row r="55" spans="1:4" ht="15">
      <c r="A55" s="48" t="s">
        <v>141</v>
      </c>
      <c r="B55" s="49" t="s">
        <v>142</v>
      </c>
      <c r="C55" s="39">
        <v>0.23915439009288697</v>
      </c>
      <c r="D55" s="45">
        <v>0.23910287670892552</v>
      </c>
    </row>
    <row r="56" spans="1:4" ht="15">
      <c r="A56" s="48" t="s">
        <v>143</v>
      </c>
      <c r="B56" s="49" t="s">
        <v>144</v>
      </c>
      <c r="C56" s="39">
        <v>0.2535069014737825</v>
      </c>
      <c r="D56" s="50">
        <v>0.25301826893962615</v>
      </c>
    </row>
    <row r="57" spans="1:4" ht="15">
      <c r="A57" s="48" t="s">
        <v>145</v>
      </c>
      <c r="B57" s="49" t="s">
        <v>146</v>
      </c>
      <c r="C57" s="39">
        <v>0.27904458264956733</v>
      </c>
      <c r="D57" s="45">
        <v>0.28440907451111874</v>
      </c>
    </row>
    <row r="58" spans="1:4" ht="15">
      <c r="A58" s="48" t="s">
        <v>147</v>
      </c>
      <c r="B58" s="49" t="s">
        <v>148</v>
      </c>
      <c r="C58" s="39">
        <v>0.17100552997589286</v>
      </c>
      <c r="D58" s="50">
        <v>0.17613507249311125</v>
      </c>
    </row>
    <row r="59" spans="1:4" ht="15">
      <c r="A59" s="48" t="s">
        <v>149</v>
      </c>
      <c r="B59" s="49" t="s">
        <v>150</v>
      </c>
      <c r="C59" s="39">
        <v>0.15883538110145592</v>
      </c>
      <c r="D59" s="45">
        <v>0.16163915759611974</v>
      </c>
    </row>
    <row r="60" spans="1:4" ht="15">
      <c r="A60" s="48" t="s">
        <v>151</v>
      </c>
      <c r="B60" s="49" t="s">
        <v>152</v>
      </c>
      <c r="C60" s="39">
        <v>0.12666038703121857</v>
      </c>
      <c r="D60" s="50">
        <v>0.1277130522677789</v>
      </c>
    </row>
    <row r="61" spans="1:4" ht="15">
      <c r="A61" s="48" t="s">
        <v>153</v>
      </c>
      <c r="B61" s="49" t="s">
        <v>154</v>
      </c>
      <c r="C61" s="39">
        <v>0.2204147284682144</v>
      </c>
      <c r="D61" s="45">
        <v>0.22079171121619273</v>
      </c>
    </row>
    <row r="62" spans="1:4" ht="15">
      <c r="A62" s="48" t="s">
        <v>155</v>
      </c>
      <c r="B62" s="49" t="s">
        <v>156</v>
      </c>
      <c r="C62" s="39">
        <v>0.1423922781661792</v>
      </c>
      <c r="D62" s="50">
        <v>0.1462790714580553</v>
      </c>
    </row>
    <row r="63" spans="1:4" ht="15">
      <c r="A63" s="48" t="s">
        <v>157</v>
      </c>
      <c r="B63" s="49" t="s">
        <v>158</v>
      </c>
      <c r="C63" s="39">
        <v>0.20882180592449254</v>
      </c>
      <c r="D63" s="45">
        <v>0.208418972512113</v>
      </c>
    </row>
    <row r="64" spans="1:4" ht="15">
      <c r="A64" s="48" t="s">
        <v>159</v>
      </c>
      <c r="B64" s="49" t="s">
        <v>160</v>
      </c>
      <c r="C64" s="39">
        <v>0.19241185013357812</v>
      </c>
      <c r="D64" s="45">
        <v>0.20011525419220477</v>
      </c>
    </row>
    <row r="65" spans="1:4" ht="15">
      <c r="A65" s="48" t="s">
        <v>161</v>
      </c>
      <c r="B65" s="49" t="s">
        <v>162</v>
      </c>
      <c r="C65" s="39">
        <v>0.18833022685512152</v>
      </c>
      <c r="D65" s="45">
        <v>0.18941418691202633</v>
      </c>
    </row>
    <row r="66" spans="1:4" ht="15">
      <c r="A66" s="48" t="s">
        <v>163</v>
      </c>
      <c r="B66" s="49" t="s">
        <v>164</v>
      </c>
      <c r="C66" s="39">
        <v>0.2395172257161879</v>
      </c>
      <c r="D66" s="45">
        <v>0.23840560045746054</v>
      </c>
    </row>
    <row r="67" spans="1:4" ht="15">
      <c r="A67" s="48" t="s">
        <v>165</v>
      </c>
      <c r="B67" s="49" t="s">
        <v>166</v>
      </c>
      <c r="C67" s="39">
        <v>0.34152621418211554</v>
      </c>
      <c r="D67" s="45">
        <v>0.3416751266714907</v>
      </c>
    </row>
    <row r="68" spans="1:4" ht="15">
      <c r="A68" s="48" t="s">
        <v>167</v>
      </c>
      <c r="B68" s="49" t="s">
        <v>168</v>
      </c>
      <c r="C68" s="39">
        <v>0.10017748094287253</v>
      </c>
      <c r="D68" s="45">
        <v>0.10253712839625528</v>
      </c>
    </row>
    <row r="69" spans="1:4" ht="15">
      <c r="A69" s="48" t="s">
        <v>169</v>
      </c>
      <c r="B69" s="49" t="s">
        <v>170</v>
      </c>
      <c r="C69" s="39">
        <v>0.28137128550204055</v>
      </c>
      <c r="D69" s="45">
        <v>0.2800137918980417</v>
      </c>
    </row>
    <row r="70" spans="1:4" ht="15">
      <c r="A70" s="48" t="s">
        <v>171</v>
      </c>
      <c r="B70" s="49" t="s">
        <v>172</v>
      </c>
      <c r="C70" s="39">
        <v>0.19780865886679963</v>
      </c>
      <c r="D70" s="45">
        <v>0.19836289930875534</v>
      </c>
    </row>
    <row r="71" spans="1:4" ht="15">
      <c r="A71" s="48" t="s">
        <v>173</v>
      </c>
      <c r="B71" s="49" t="s">
        <v>174</v>
      </c>
      <c r="C71" s="39">
        <v>0.18069620980009982</v>
      </c>
      <c r="D71" s="45">
        <v>0.18097528577281286</v>
      </c>
    </row>
    <row r="72" spans="1:4" ht="15">
      <c r="A72" s="48" t="s">
        <v>365</v>
      </c>
      <c r="B72" s="49" t="s">
        <v>366</v>
      </c>
      <c r="C72" s="39">
        <v>0.26384789519979873</v>
      </c>
      <c r="D72" s="45">
        <v>0.26321017515436057</v>
      </c>
    </row>
    <row r="73" spans="1:4" ht="15">
      <c r="A73" s="48" t="s">
        <v>175</v>
      </c>
      <c r="B73" s="49" t="s">
        <v>176</v>
      </c>
      <c r="C73" s="39">
        <v>0.16594092712641556</v>
      </c>
      <c r="D73" s="45">
        <v>0.16523297227959385</v>
      </c>
    </row>
    <row r="74" spans="1:4" ht="15">
      <c r="A74" s="48" t="s">
        <v>367</v>
      </c>
      <c r="B74" s="49" t="s">
        <v>368</v>
      </c>
      <c r="C74" s="39">
        <v>0.12860040100084505</v>
      </c>
      <c r="D74" s="45">
        <v>0.1298223577572443</v>
      </c>
    </row>
    <row r="75" spans="1:4" ht="15">
      <c r="A75" s="48" t="s">
        <v>177</v>
      </c>
      <c r="B75" s="49" t="s">
        <v>178</v>
      </c>
      <c r="C75" s="39">
        <v>0.1628314041516647</v>
      </c>
      <c r="D75" s="45">
        <v>0.16502077843214047</v>
      </c>
    </row>
    <row r="76" spans="1:4" ht="15">
      <c r="A76" s="48" t="s">
        <v>179</v>
      </c>
      <c r="B76" s="49" t="s">
        <v>180</v>
      </c>
      <c r="C76" s="39">
        <v>0.32366321529266207</v>
      </c>
      <c r="D76" s="45">
        <v>0.3220575092473437</v>
      </c>
    </row>
    <row r="77" spans="1:4" ht="15">
      <c r="A77" s="48" t="s">
        <v>181</v>
      </c>
      <c r="B77" s="49" t="s">
        <v>182</v>
      </c>
      <c r="C77" s="39">
        <v>0.17126358258500904</v>
      </c>
      <c r="D77" s="45">
        <v>0.17144752364243215</v>
      </c>
    </row>
    <row r="78" spans="1:4" ht="15">
      <c r="A78" s="48" t="s">
        <v>183</v>
      </c>
      <c r="B78" s="49" t="s">
        <v>184</v>
      </c>
      <c r="C78" s="39">
        <v>0.17982340509726005</v>
      </c>
      <c r="D78" s="45">
        <v>0.18256238222434798</v>
      </c>
    </row>
    <row r="79" spans="1:4" ht="15">
      <c r="A79" s="48" t="s">
        <v>369</v>
      </c>
      <c r="B79" s="49" t="s">
        <v>370</v>
      </c>
      <c r="C79" s="39">
        <v>0.2738402345358282</v>
      </c>
      <c r="D79" s="45">
        <v>0.27784603499583493</v>
      </c>
    </row>
    <row r="80" spans="1:4" ht="15">
      <c r="A80" s="48" t="s">
        <v>185</v>
      </c>
      <c r="B80" s="49" t="s">
        <v>186</v>
      </c>
      <c r="C80" s="39">
        <v>0.1396721005932247</v>
      </c>
      <c r="D80" s="45">
        <v>0.14421743416269853</v>
      </c>
    </row>
    <row r="81" spans="1:4" ht="15">
      <c r="A81" s="48" t="s">
        <v>187</v>
      </c>
      <c r="B81" s="49" t="s">
        <v>188</v>
      </c>
      <c r="C81" s="39">
        <v>0.1765515705551726</v>
      </c>
      <c r="D81" s="45">
        <v>0.17568443302342793</v>
      </c>
    </row>
    <row r="82" spans="1:4" ht="15">
      <c r="A82" s="48" t="s">
        <v>189</v>
      </c>
      <c r="B82" s="49" t="s">
        <v>190</v>
      </c>
      <c r="C82" s="39">
        <v>0.2984772039798993</v>
      </c>
      <c r="D82" s="45">
        <v>0.29840500822716554</v>
      </c>
    </row>
    <row r="83" spans="1:4" ht="15">
      <c r="A83" s="48" t="s">
        <v>191</v>
      </c>
      <c r="B83" s="49" t="s">
        <v>192</v>
      </c>
      <c r="C83" s="39">
        <v>0.19555700421394406</v>
      </c>
      <c r="D83" s="45">
        <v>0.19547159358693417</v>
      </c>
    </row>
    <row r="84" spans="1:4" ht="15">
      <c r="A84" s="48" t="s">
        <v>193</v>
      </c>
      <c r="B84" s="49" t="s">
        <v>194</v>
      </c>
      <c r="C84" s="39">
        <v>0.32481844060140486</v>
      </c>
      <c r="D84" s="45">
        <v>0.3270534288426483</v>
      </c>
    </row>
    <row r="85" spans="1:4" ht="15">
      <c r="A85" s="48" t="s">
        <v>195</v>
      </c>
      <c r="B85" s="49" t="s">
        <v>196</v>
      </c>
      <c r="C85" s="39">
        <v>0.14335404688272632</v>
      </c>
      <c r="D85" s="45">
        <v>0.14529063532897568</v>
      </c>
    </row>
    <row r="86" spans="1:4" ht="15">
      <c r="A86" s="48" t="s">
        <v>197</v>
      </c>
      <c r="B86" s="49" t="s">
        <v>198</v>
      </c>
      <c r="C86" s="39">
        <v>0.34296609818345464</v>
      </c>
      <c r="D86" s="45">
        <v>0.3463533631092676</v>
      </c>
    </row>
    <row r="87" spans="1:4" ht="15">
      <c r="A87" s="48" t="s">
        <v>199</v>
      </c>
      <c r="B87" s="49" t="s">
        <v>200</v>
      </c>
      <c r="C87" s="39">
        <v>0.22228541033153826</v>
      </c>
      <c r="D87" s="45">
        <v>0.2215532432648048</v>
      </c>
    </row>
    <row r="88" spans="1:4" ht="15">
      <c r="A88" s="48" t="s">
        <v>201</v>
      </c>
      <c r="B88" s="49" t="s">
        <v>202</v>
      </c>
      <c r="C88" s="39">
        <v>0.22377954561899832</v>
      </c>
      <c r="D88" s="45">
        <v>0.22674640709866653</v>
      </c>
    </row>
    <row r="89" spans="1:4" ht="15">
      <c r="A89" s="48" t="s">
        <v>203</v>
      </c>
      <c r="B89" s="49" t="s">
        <v>204</v>
      </c>
      <c r="C89" s="39">
        <v>0.16276733200842036</v>
      </c>
      <c r="D89" s="45">
        <v>0.16323682371256887</v>
      </c>
    </row>
    <row r="90" spans="1:4" ht="15">
      <c r="A90" s="48" t="s">
        <v>205</v>
      </c>
      <c r="B90" s="49" t="s">
        <v>206</v>
      </c>
      <c r="C90" s="39">
        <v>0.17467242208232323</v>
      </c>
      <c r="D90" s="45">
        <v>0.1799963387037661</v>
      </c>
    </row>
    <row r="91" spans="1:4" ht="15">
      <c r="A91" s="48" t="s">
        <v>207</v>
      </c>
      <c r="B91" s="49" t="s">
        <v>208</v>
      </c>
      <c r="C91" s="39">
        <v>0.2025509918663827</v>
      </c>
      <c r="D91" s="45">
        <v>0.2129806973653847</v>
      </c>
    </row>
    <row r="92" spans="1:4" ht="15">
      <c r="A92" s="48" t="s">
        <v>371</v>
      </c>
      <c r="B92" s="49" t="s">
        <v>372</v>
      </c>
      <c r="C92" s="39">
        <v>0.36982747761173884</v>
      </c>
      <c r="D92" s="45">
        <v>0.3679552962854264</v>
      </c>
    </row>
    <row r="93" spans="1:4" ht="15">
      <c r="A93" s="48" t="s">
        <v>209</v>
      </c>
      <c r="B93" s="49" t="s">
        <v>285</v>
      </c>
      <c r="C93" s="39">
        <v>0.2026876882303916</v>
      </c>
      <c r="D93" s="45">
        <v>0.20306287169756634</v>
      </c>
    </row>
    <row r="94" spans="1:4" ht="15">
      <c r="A94" s="48" t="s">
        <v>344</v>
      </c>
      <c r="B94" s="49" t="s">
        <v>345</v>
      </c>
      <c r="C94" s="39">
        <v>0.21905545183518857</v>
      </c>
      <c r="D94" s="45">
        <v>0.21950230125288203</v>
      </c>
    </row>
    <row r="95" spans="1:4" ht="15">
      <c r="A95" s="48" t="s">
        <v>210</v>
      </c>
      <c r="B95" s="49" t="s">
        <v>211</v>
      </c>
      <c r="C95" s="39">
        <v>0.11792068500276012</v>
      </c>
      <c r="D95" s="45">
        <v>0.11848658710267866</v>
      </c>
    </row>
    <row r="96" spans="1:4" ht="15">
      <c r="A96" s="48" t="s">
        <v>212</v>
      </c>
      <c r="B96" s="49" t="s">
        <v>213</v>
      </c>
      <c r="C96" s="39">
        <v>0.18625649224207397</v>
      </c>
      <c r="D96" s="45">
        <v>0.18607026475270944</v>
      </c>
    </row>
    <row r="97" spans="1:4" ht="15">
      <c r="A97" s="48" t="s">
        <v>214</v>
      </c>
      <c r="B97" s="49" t="s">
        <v>215</v>
      </c>
      <c r="C97" s="39">
        <v>0.15324129141155515</v>
      </c>
      <c r="D97" s="45">
        <v>0.15428688653192457</v>
      </c>
    </row>
    <row r="98" spans="1:4" ht="15">
      <c r="A98" s="48" t="s">
        <v>216</v>
      </c>
      <c r="B98" s="49" t="s">
        <v>217</v>
      </c>
      <c r="C98" s="39">
        <v>0.12604676308590723</v>
      </c>
      <c r="D98" s="45">
        <v>0.1256812319829371</v>
      </c>
    </row>
    <row r="99" spans="1:4" ht="15">
      <c r="A99" s="48" t="s">
        <v>218</v>
      </c>
      <c r="B99" s="49" t="s">
        <v>219</v>
      </c>
      <c r="C99" s="39">
        <v>0.3360383348563213</v>
      </c>
      <c r="D99" s="45">
        <v>0.3344205706185538</v>
      </c>
    </row>
    <row r="100" spans="1:4" ht="15">
      <c r="A100" s="48" t="s">
        <v>220</v>
      </c>
      <c r="B100" s="49" t="s">
        <v>221</v>
      </c>
      <c r="C100" s="39">
        <v>0.20948653851676405</v>
      </c>
      <c r="D100" s="45">
        <v>0.21426238941796305</v>
      </c>
    </row>
    <row r="101" spans="1:4" ht="15">
      <c r="A101" s="48" t="s">
        <v>222</v>
      </c>
      <c r="B101" s="49" t="s">
        <v>223</v>
      </c>
      <c r="C101" s="39">
        <v>0.14502106918625035</v>
      </c>
      <c r="D101" s="45">
        <v>0.14645455228028878</v>
      </c>
    </row>
    <row r="102" spans="1:4" ht="15">
      <c r="A102" s="48" t="s">
        <v>373</v>
      </c>
      <c r="B102" s="49" t="s">
        <v>374</v>
      </c>
      <c r="C102" s="39">
        <v>0.21543661772468367</v>
      </c>
      <c r="D102" s="45">
        <v>0.22472904262277463</v>
      </c>
    </row>
    <row r="103" spans="1:4" ht="15">
      <c r="A103" s="48" t="s">
        <v>224</v>
      </c>
      <c r="B103" s="49" t="s">
        <v>225</v>
      </c>
      <c r="C103" s="39">
        <v>0.24683457272952028</v>
      </c>
      <c r="D103" s="45">
        <v>0.24648883512915934</v>
      </c>
    </row>
    <row r="104" spans="1:4" ht="15">
      <c r="A104" s="48" t="s">
        <v>226</v>
      </c>
      <c r="B104" s="49" t="s">
        <v>227</v>
      </c>
      <c r="C104" s="39">
        <v>0.1433955223904613</v>
      </c>
      <c r="D104" s="45">
        <v>0.14534659073967252</v>
      </c>
    </row>
    <row r="105" spans="1:4" ht="15">
      <c r="A105" s="48" t="s">
        <v>228</v>
      </c>
      <c r="B105" s="49" t="s">
        <v>229</v>
      </c>
      <c r="C105" s="39">
        <v>0.1413878782499508</v>
      </c>
      <c r="D105" s="45">
        <v>0.14226086487347678</v>
      </c>
    </row>
    <row r="106" spans="1:4" ht="15">
      <c r="A106" s="48" t="s">
        <v>230</v>
      </c>
      <c r="B106" s="49" t="s">
        <v>231</v>
      </c>
      <c r="C106" s="39">
        <v>0.1654694379567135</v>
      </c>
      <c r="D106" s="45">
        <v>0.16717097029056618</v>
      </c>
    </row>
    <row r="107" spans="1:4" ht="15">
      <c r="A107" s="48" t="s">
        <v>375</v>
      </c>
      <c r="B107" s="49" t="s">
        <v>376</v>
      </c>
      <c r="C107" s="39">
        <v>0.1512019777087179</v>
      </c>
      <c r="D107" s="45">
        <v>0.15112345834531282</v>
      </c>
    </row>
    <row r="108" spans="1:4" ht="15">
      <c r="A108" s="48" t="s">
        <v>377</v>
      </c>
      <c r="B108" s="49" t="s">
        <v>378</v>
      </c>
      <c r="C108" s="39">
        <v>0.17599573083950784</v>
      </c>
      <c r="D108" s="45">
        <v>0.17557193238753085</v>
      </c>
    </row>
    <row r="109" spans="1:4" ht="15">
      <c r="A109" s="48" t="s">
        <v>232</v>
      </c>
      <c r="B109" s="49" t="s">
        <v>233</v>
      </c>
      <c r="C109" s="39">
        <v>0.29128443977379515</v>
      </c>
      <c r="D109" s="45">
        <v>0.29183579405209753</v>
      </c>
    </row>
    <row r="110" spans="1:4" ht="15">
      <c r="A110" s="48" t="s">
        <v>234</v>
      </c>
      <c r="B110" s="49" t="s">
        <v>235</v>
      </c>
      <c r="C110" s="39">
        <v>0.1809796359710342</v>
      </c>
      <c r="D110" s="45">
        <v>0.1851070737351807</v>
      </c>
    </row>
    <row r="111" spans="1:4" ht="15">
      <c r="A111" s="48" t="s">
        <v>236</v>
      </c>
      <c r="B111" s="49" t="s">
        <v>237</v>
      </c>
      <c r="C111" s="39">
        <v>0.15790985014103334</v>
      </c>
      <c r="D111" s="45">
        <v>0.16246916558968946</v>
      </c>
    </row>
    <row r="112" spans="1:4" ht="15">
      <c r="A112" s="48" t="s">
        <v>238</v>
      </c>
      <c r="B112" s="49" t="s">
        <v>239</v>
      </c>
      <c r="C112" s="39">
        <v>0.3680858628164398</v>
      </c>
      <c r="D112" s="45">
        <v>0.36958919536175594</v>
      </c>
    </row>
    <row r="113" spans="1:4" ht="15">
      <c r="A113" s="48" t="s">
        <v>240</v>
      </c>
      <c r="B113" s="49" t="s">
        <v>241</v>
      </c>
      <c r="C113" s="39">
        <v>0.19137932866136018</v>
      </c>
      <c r="D113" s="45">
        <v>0.19086389462488093</v>
      </c>
    </row>
    <row r="114" spans="1:4" ht="15">
      <c r="A114" s="48" t="s">
        <v>242</v>
      </c>
      <c r="B114" s="49" t="s">
        <v>243</v>
      </c>
      <c r="C114" s="39">
        <v>0.3756059670907206</v>
      </c>
      <c r="D114" s="45">
        <v>0.3737924144133631</v>
      </c>
    </row>
    <row r="115" spans="1:4" ht="15">
      <c r="A115" s="48" t="s">
        <v>244</v>
      </c>
      <c r="B115" s="49" t="s">
        <v>245</v>
      </c>
      <c r="C115" s="39">
        <v>0.3571406480382465</v>
      </c>
      <c r="D115" s="45">
        <v>0.35607032149777323</v>
      </c>
    </row>
    <row r="116" spans="1:4" ht="15">
      <c r="A116" s="48" t="s">
        <v>379</v>
      </c>
      <c r="B116" s="49" t="s">
        <v>380</v>
      </c>
      <c r="C116" s="39">
        <v>0.4670306508998455</v>
      </c>
      <c r="D116" s="45">
        <v>0.46468853639188096</v>
      </c>
    </row>
    <row r="117" spans="1:4" ht="15">
      <c r="A117" s="48" t="s">
        <v>246</v>
      </c>
      <c r="B117" s="49" t="s">
        <v>247</v>
      </c>
      <c r="C117" s="39">
        <v>0.25563598690680045</v>
      </c>
      <c r="D117" s="45">
        <v>0.25522501149598714</v>
      </c>
    </row>
    <row r="118" spans="1:4" ht="15">
      <c r="A118" s="48" t="s">
        <v>248</v>
      </c>
      <c r="B118" s="49" t="s">
        <v>249</v>
      </c>
      <c r="C118" s="39">
        <v>0.12093440634436706</v>
      </c>
      <c r="D118" s="45">
        <v>0.12264131613507519</v>
      </c>
    </row>
    <row r="119" spans="1:4" ht="15">
      <c r="A119" s="48" t="s">
        <v>250</v>
      </c>
      <c r="B119" s="49" t="s">
        <v>251</v>
      </c>
      <c r="C119" s="39">
        <v>0.2581673638992696</v>
      </c>
      <c r="D119" s="45">
        <v>0.26018675833935334</v>
      </c>
    </row>
    <row r="120" spans="1:4" ht="15">
      <c r="A120" s="48" t="s">
        <v>252</v>
      </c>
      <c r="B120" s="49" t="s">
        <v>253</v>
      </c>
      <c r="C120" s="39">
        <v>0.18569426793856922</v>
      </c>
      <c r="D120" s="45">
        <v>0.18666578847164061</v>
      </c>
    </row>
    <row r="121" spans="1:4" ht="15">
      <c r="A121" s="48" t="s">
        <v>254</v>
      </c>
      <c r="B121" s="49" t="s">
        <v>255</v>
      </c>
      <c r="C121" s="39">
        <v>0.13375312981941126</v>
      </c>
      <c r="D121" s="45">
        <v>0.1354369189464138</v>
      </c>
    </row>
    <row r="122" spans="1:4" ht="15">
      <c r="A122" s="48" t="s">
        <v>256</v>
      </c>
      <c r="B122" s="49" t="s">
        <v>257</v>
      </c>
      <c r="C122" s="39">
        <v>0.37223260212882037</v>
      </c>
      <c r="D122" s="45">
        <v>0.3706062546535576</v>
      </c>
    </row>
    <row r="123" spans="1:4" ht="15">
      <c r="A123" s="48" t="s">
        <v>258</v>
      </c>
      <c r="B123" s="49" t="s">
        <v>259</v>
      </c>
      <c r="C123" s="39">
        <v>0.2407880010710909</v>
      </c>
      <c r="D123" s="45">
        <v>0.2451499517909166</v>
      </c>
    </row>
    <row r="124" spans="1:4" ht="15">
      <c r="A124" s="48" t="s">
        <v>260</v>
      </c>
      <c r="B124" s="49" t="s">
        <v>261</v>
      </c>
      <c r="C124" s="39">
        <v>0.0802946601778231</v>
      </c>
      <c r="D124" s="45">
        <v>0.08014838372489444</v>
      </c>
    </row>
    <row r="125" spans="1:4" ht="15">
      <c r="A125" s="48" t="s">
        <v>262</v>
      </c>
      <c r="B125" s="49" t="s">
        <v>263</v>
      </c>
      <c r="C125" s="39">
        <v>0.14979891568945544</v>
      </c>
      <c r="D125" s="45">
        <v>0.14989472481647165</v>
      </c>
    </row>
    <row r="126" spans="1:4" ht="15">
      <c r="A126" s="48" t="s">
        <v>264</v>
      </c>
      <c r="B126" s="49" t="s">
        <v>265</v>
      </c>
      <c r="C126" s="39">
        <v>0.18811135944203086</v>
      </c>
      <c r="D126" s="45">
        <v>0.18885429446188434</v>
      </c>
    </row>
    <row r="127" spans="1:4" ht="15">
      <c r="A127" s="48" t="s">
        <v>266</v>
      </c>
      <c r="B127" s="49" t="s">
        <v>267</v>
      </c>
      <c r="C127" s="39">
        <v>0.23241998268768382</v>
      </c>
      <c r="D127" s="45">
        <v>0.23135183523838496</v>
      </c>
    </row>
    <row r="128" spans="1:4" ht="15">
      <c r="A128" s="48" t="s">
        <v>268</v>
      </c>
      <c r="B128" s="49" t="s">
        <v>269</v>
      </c>
      <c r="C128" s="39">
        <v>0.1545047536877634</v>
      </c>
      <c r="D128" s="45">
        <v>0.1560121998244497</v>
      </c>
    </row>
    <row r="129" spans="1:4" ht="15">
      <c r="A129" s="48" t="s">
        <v>270</v>
      </c>
      <c r="B129" s="49" t="s">
        <v>343</v>
      </c>
      <c r="C129" s="39">
        <v>0.14398762116990216</v>
      </c>
      <c r="D129" s="45">
        <v>0.14482212692497287</v>
      </c>
    </row>
    <row r="130" spans="1:4" ht="15">
      <c r="A130" s="48" t="s">
        <v>271</v>
      </c>
      <c r="B130" s="49" t="s">
        <v>272</v>
      </c>
      <c r="C130" s="39">
        <v>0.21537589026632242</v>
      </c>
      <c r="D130" s="45">
        <v>0.22386820659751264</v>
      </c>
    </row>
    <row r="131" spans="1:4" ht="15">
      <c r="A131" s="48" t="s">
        <v>273</v>
      </c>
      <c r="B131" s="49" t="s">
        <v>274</v>
      </c>
      <c r="C131" s="39">
        <v>0.24127683627660174</v>
      </c>
      <c r="D131" s="45">
        <v>0.2421147551426506</v>
      </c>
    </row>
    <row r="132" spans="1:4" ht="15">
      <c r="A132" s="48" t="s">
        <v>275</v>
      </c>
      <c r="B132" s="49" t="s">
        <v>276</v>
      </c>
      <c r="C132" s="39">
        <v>0.16205409908120064</v>
      </c>
      <c r="D132" s="45">
        <v>0.16300591360634015</v>
      </c>
    </row>
    <row r="133" spans="1:4" ht="15">
      <c r="A133" s="48" t="s">
        <v>277</v>
      </c>
      <c r="B133" s="49" t="s">
        <v>278</v>
      </c>
      <c r="C133" s="39">
        <v>0.1389843062232576</v>
      </c>
      <c r="D133" s="45">
        <v>0.13881500680912062</v>
      </c>
    </row>
    <row r="134" spans="1:4" ht="15">
      <c r="A134" s="48" t="s">
        <v>279</v>
      </c>
      <c r="B134" s="49" t="s">
        <v>280</v>
      </c>
      <c r="C134" s="39">
        <v>0.1387961343142815</v>
      </c>
      <c r="D134" s="45">
        <v>0.14044838423584263</v>
      </c>
    </row>
    <row r="135" spans="1:4" ht="15">
      <c r="A135" s="48" t="s">
        <v>281</v>
      </c>
      <c r="B135" s="49" t="s">
        <v>282</v>
      </c>
      <c r="C135" s="39">
        <v>0.1559460881202242</v>
      </c>
      <c r="D135" s="45">
        <v>0.15980316820250726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689</v>
      </c>
      <c r="D21" s="12">
        <v>687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82</v>
      </c>
      <c r="D22" s="13">
        <v>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186</v>
      </c>
      <c r="D23" s="13">
        <v>186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183</v>
      </c>
      <c r="D27" s="13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198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250</v>
      </c>
      <c r="D29" s="13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250</v>
      </c>
      <c r="D30" s="14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723</v>
      </c>
      <c r="D35" s="19">
        <v>729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232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247</v>
      </c>
      <c r="D37" s="19">
        <v>246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216</v>
      </c>
      <c r="D38" s="19">
        <v>216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175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164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168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195</v>
      </c>
      <c r="D42" s="20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764</v>
      </c>
      <c r="D47" s="19">
        <v>767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379</v>
      </c>
      <c r="D48" s="19">
        <v>377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323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278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255</v>
      </c>
      <c r="D51" s="19">
        <v>259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255</v>
      </c>
      <c r="D52" s="20">
        <v>252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790</v>
      </c>
      <c r="D57" s="19">
        <v>788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515</v>
      </c>
      <c r="D58" s="19">
        <v>511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392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330</v>
      </c>
      <c r="D60" s="20">
        <v>337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737</v>
      </c>
      <c r="C65" s="24">
        <v>699</v>
      </c>
      <c r="D65" s="25">
        <v>849</v>
      </c>
      <c r="E65" s="26">
        <v>872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488</v>
      </c>
      <c r="E66" s="30">
        <v>544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347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390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386</v>
      </c>
      <c r="B43" s="69" t="s">
        <v>387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394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396</v>
      </c>
      <c r="B5" s="38" t="s">
        <v>397</v>
      </c>
      <c r="C5" s="64">
        <v>0.3089212340287367</v>
      </c>
      <c r="D5" s="40">
        <v>0.30786574394772526</v>
      </c>
      <c r="E5" s="41">
        <v>0</v>
      </c>
      <c r="F5" s="42">
        <v>0</v>
      </c>
    </row>
    <row r="6" spans="1:6" ht="15">
      <c r="A6" s="43" t="s">
        <v>398</v>
      </c>
      <c r="B6" s="44" t="s">
        <v>942</v>
      </c>
      <c r="C6" s="74">
        <v>0.16479528100299703</v>
      </c>
      <c r="D6" s="45">
        <v>0.16451131853775824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0.25563598690680045</v>
      </c>
      <c r="D7" s="50">
        <v>0.25522501149598714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0.32366321529266207</v>
      </c>
      <c r="D8" s="50">
        <v>0.3220575092473437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0.1809796359710342</v>
      </c>
      <c r="D9" s="50">
        <v>0.1851070737351807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0.27483226431524344</v>
      </c>
      <c r="D10" s="50">
        <v>0.27508101239787336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0.23418973869999402</v>
      </c>
      <c r="D11" s="50">
        <v>0.2335764626620071</v>
      </c>
      <c r="E11" s="51">
        <v>0</v>
      </c>
      <c r="F11" s="52">
        <v>0</v>
      </c>
    </row>
    <row r="12" spans="1:6" ht="15">
      <c r="A12" s="48" t="s">
        <v>406</v>
      </c>
      <c r="B12" s="49" t="s">
        <v>943</v>
      </c>
      <c r="C12" s="39">
        <v>0.19166180245202122</v>
      </c>
      <c r="D12" s="50">
        <v>0.1910141462005407</v>
      </c>
      <c r="E12" s="51">
        <v>0</v>
      </c>
      <c r="F12" s="52">
        <v>0</v>
      </c>
    </row>
    <row r="13" spans="1:6" ht="15">
      <c r="A13" s="48" t="s">
        <v>408</v>
      </c>
      <c r="B13" s="49" t="s">
        <v>944</v>
      </c>
      <c r="C13" s="39">
        <v>0.2241808231957065</v>
      </c>
      <c r="D13" s="50">
        <v>0.22308434839338032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0.2889182524390089</v>
      </c>
      <c r="D14" s="50">
        <v>0.28776661249182056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0.14400699147690843</v>
      </c>
      <c r="D15" s="50">
        <v>0.14478746277680385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0.2016179559820717</v>
      </c>
      <c r="D16" s="50">
        <v>0.20282705164205925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0.2701139949513141</v>
      </c>
      <c r="D17" s="50">
        <v>0.27316153335817933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0.17094937106879163</v>
      </c>
      <c r="D18" s="50">
        <v>0.17009271177268023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0.2984772039798993</v>
      </c>
      <c r="D19" s="50">
        <v>0.29840500822716554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0.17467242208232323</v>
      </c>
      <c r="D20" s="50">
        <v>0.1799963387037661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0.24383681914769537</v>
      </c>
      <c r="D21" s="50">
        <v>0.2433898822598484</v>
      </c>
      <c r="E21" s="51">
        <v>0</v>
      </c>
      <c r="F21" s="52">
        <v>0</v>
      </c>
    </row>
    <row r="22" spans="1:6" ht="15">
      <c r="A22" s="48" t="s">
        <v>423</v>
      </c>
      <c r="B22" s="49" t="s">
        <v>945</v>
      </c>
      <c r="C22" s="39">
        <v>0.15063420617874895</v>
      </c>
      <c r="D22" s="50">
        <v>0.15282899810229783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0.2653902899969513</v>
      </c>
      <c r="D23" s="50">
        <v>0.2644557914555365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0.24201775529059918</v>
      </c>
      <c r="D24" s="50">
        <v>0.2513288789180861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0.13156373954698253</v>
      </c>
      <c r="D25" s="50">
        <v>0.13369543416334861</v>
      </c>
      <c r="E25" s="51">
        <v>0</v>
      </c>
      <c r="F25" s="52">
        <v>0</v>
      </c>
    </row>
    <row r="26" spans="1:6" ht="15">
      <c r="A26" s="48" t="s">
        <v>430</v>
      </c>
      <c r="B26" s="49" t="s">
        <v>946</v>
      </c>
      <c r="C26" s="39">
        <v>0.1433955223904613</v>
      </c>
      <c r="D26" s="50">
        <v>0.14534659073967252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0.13753175990242714</v>
      </c>
      <c r="D27" s="50">
        <v>0.14120252067561032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0.2040808405498663</v>
      </c>
      <c r="D28" s="50">
        <v>0.21261832814665169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0.2275990736787682</v>
      </c>
      <c r="D29" s="50">
        <v>0.2277759100237538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0.1655182325993548</v>
      </c>
      <c r="D30" s="50">
        <v>0.1660319919862608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0.19336730390828039</v>
      </c>
      <c r="D31" s="50">
        <v>0.19755742588554046</v>
      </c>
      <c r="E31" s="51">
        <v>0</v>
      </c>
      <c r="F31" s="52">
        <v>0</v>
      </c>
    </row>
    <row r="32" spans="1:6" ht="15">
      <c r="A32" s="48" t="s">
        <v>441</v>
      </c>
      <c r="B32" s="49" t="s">
        <v>317</v>
      </c>
      <c r="C32" s="39">
        <v>0.23505391652546995</v>
      </c>
      <c r="D32" s="50">
        <v>0.23669920586507465</v>
      </c>
      <c r="E32" s="51">
        <v>0</v>
      </c>
      <c r="F32" s="52">
        <v>0</v>
      </c>
    </row>
    <row r="33" spans="1:6" ht="15">
      <c r="A33" s="48" t="s">
        <v>442</v>
      </c>
      <c r="B33" s="49" t="s">
        <v>947</v>
      </c>
      <c r="C33" s="39">
        <v>0.34095200096690353</v>
      </c>
      <c r="D33" s="50">
        <v>0.3397619157137669</v>
      </c>
      <c r="E33" s="51">
        <v>0</v>
      </c>
      <c r="F33" s="52">
        <v>0</v>
      </c>
    </row>
    <row r="34" spans="1:6" ht="15">
      <c r="A34" s="48" t="s">
        <v>443</v>
      </c>
      <c r="B34" s="49" t="s">
        <v>444</v>
      </c>
      <c r="C34" s="39">
        <v>0.2070835110190875</v>
      </c>
      <c r="D34" s="50">
        <v>0.21395436991360658</v>
      </c>
      <c r="E34" s="51">
        <v>0</v>
      </c>
      <c r="F34" s="52">
        <v>0</v>
      </c>
    </row>
    <row r="35" spans="1:6" ht="15">
      <c r="A35" s="48" t="s">
        <v>445</v>
      </c>
      <c r="B35" s="57" t="s">
        <v>948</v>
      </c>
      <c r="C35" s="39">
        <v>0.1469499719991124</v>
      </c>
      <c r="D35" s="50">
        <v>0.14638796074552957</v>
      </c>
      <c r="E35" s="51">
        <v>0</v>
      </c>
      <c r="F35" s="52">
        <v>0</v>
      </c>
    </row>
    <row r="36" spans="1:6" ht="15">
      <c r="A36" s="48" t="s">
        <v>446</v>
      </c>
      <c r="B36" s="49" t="s">
        <v>447</v>
      </c>
      <c r="C36" s="39">
        <v>0.26458531937036084</v>
      </c>
      <c r="D36" s="50">
        <v>0.26473241796295993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0.19380135349143074</v>
      </c>
      <c r="D37" s="50">
        <v>0.19787761313721283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0.21972214152540737</v>
      </c>
      <c r="D38" s="50">
        <v>0.22391474970932945</v>
      </c>
      <c r="E38" s="51">
        <v>0</v>
      </c>
      <c r="F38" s="52">
        <v>0</v>
      </c>
    </row>
    <row r="39" spans="1:6" ht="15">
      <c r="A39" s="48" t="s">
        <v>452</v>
      </c>
      <c r="B39" s="49" t="s">
        <v>345</v>
      </c>
      <c r="C39" s="39">
        <v>0.21905545183518857</v>
      </c>
      <c r="D39" s="50">
        <v>0.21950230125288203</v>
      </c>
      <c r="E39" s="51">
        <v>0</v>
      </c>
      <c r="F39" s="52">
        <v>0</v>
      </c>
    </row>
    <row r="40" spans="1:6" ht="15">
      <c r="A40" s="48" t="s">
        <v>453</v>
      </c>
      <c r="B40" s="49" t="s">
        <v>949</v>
      </c>
      <c r="C40" s="39">
        <v>0.2265817588532868</v>
      </c>
      <c r="D40" s="50">
        <v>0.2269047311322559</v>
      </c>
      <c r="E40" s="51">
        <v>0</v>
      </c>
      <c r="F40" s="52">
        <v>1</v>
      </c>
    </row>
    <row r="41" spans="1:6" ht="15">
      <c r="A41" s="48" t="s">
        <v>455</v>
      </c>
      <c r="B41" s="49" t="s">
        <v>456</v>
      </c>
      <c r="C41" s="39">
        <v>0.31997635153095566</v>
      </c>
      <c r="D41" s="50">
        <v>0.3187832876485384</v>
      </c>
      <c r="E41" s="51">
        <v>0</v>
      </c>
      <c r="F41" s="52">
        <v>0</v>
      </c>
    </row>
    <row r="42" spans="1:6" ht="15">
      <c r="A42" s="48" t="s">
        <v>457</v>
      </c>
      <c r="B42" s="49" t="s">
        <v>458</v>
      </c>
      <c r="C42" s="39">
        <v>0.2711624694379964</v>
      </c>
      <c r="D42" s="50">
        <v>0.27530757225047753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0.19439516224209027</v>
      </c>
      <c r="D43" s="50">
        <v>0.20111358300207943</v>
      </c>
      <c r="E43" s="51">
        <v>0</v>
      </c>
      <c r="F43" s="52">
        <v>0</v>
      </c>
    </row>
    <row r="44" spans="1:6" ht="15">
      <c r="A44" s="48" t="s">
        <v>461</v>
      </c>
      <c r="B44" s="49" t="s">
        <v>950</v>
      </c>
      <c r="C44" s="39">
        <v>0.1846583740745941</v>
      </c>
      <c r="D44" s="50">
        <v>0.18591275855646902</v>
      </c>
      <c r="E44" s="51">
        <v>0</v>
      </c>
      <c r="F44" s="52">
        <v>0</v>
      </c>
    </row>
    <row r="45" spans="1:6" ht="15">
      <c r="A45" s="48" t="s">
        <v>462</v>
      </c>
      <c r="B45" s="49" t="s">
        <v>951</v>
      </c>
      <c r="C45" s="39">
        <v>0.16594092712641556</v>
      </c>
      <c r="D45" s="50">
        <v>0.16523297227959385</v>
      </c>
      <c r="E45" s="51">
        <v>0</v>
      </c>
      <c r="F45" s="52">
        <v>0</v>
      </c>
    </row>
    <row r="46" spans="1:6" ht="15">
      <c r="A46" s="48" t="s">
        <v>463</v>
      </c>
      <c r="B46" s="49" t="s">
        <v>272</v>
      </c>
      <c r="C46" s="39">
        <v>0.21537589026632242</v>
      </c>
      <c r="D46" s="50">
        <v>0.22386820659751264</v>
      </c>
      <c r="E46" s="51">
        <v>0</v>
      </c>
      <c r="F46" s="52">
        <v>0</v>
      </c>
    </row>
    <row r="47" spans="1:6" ht="15">
      <c r="A47" s="48" t="s">
        <v>464</v>
      </c>
      <c r="B47" s="49" t="s">
        <v>113</v>
      </c>
      <c r="C47" s="39">
        <v>0.35540379055045973</v>
      </c>
      <c r="D47" s="50">
        <v>0.3538205059233082</v>
      </c>
      <c r="E47" s="51">
        <v>0</v>
      </c>
      <c r="F47" s="52">
        <v>0</v>
      </c>
    </row>
    <row r="48" spans="1:6" ht="15">
      <c r="A48" s="48" t="s">
        <v>465</v>
      </c>
      <c r="B48" s="49" t="s">
        <v>466</v>
      </c>
      <c r="C48" s="39">
        <v>0.2419724949403118</v>
      </c>
      <c r="D48" s="50">
        <v>0.24505042779513345</v>
      </c>
      <c r="E48" s="51">
        <v>0</v>
      </c>
      <c r="F48" s="52">
        <v>0</v>
      </c>
    </row>
    <row r="49" spans="1:6" ht="15">
      <c r="A49" s="48" t="s">
        <v>467</v>
      </c>
      <c r="B49" s="57" t="s">
        <v>342</v>
      </c>
      <c r="C49" s="39">
        <v>0.23631330318980845</v>
      </c>
      <c r="D49" s="50">
        <v>0.23699669111756388</v>
      </c>
      <c r="E49" s="51">
        <v>0</v>
      </c>
      <c r="F49" s="52">
        <v>0</v>
      </c>
    </row>
    <row r="50" spans="1:6" ht="15">
      <c r="A50" s="48" t="s">
        <v>468</v>
      </c>
      <c r="B50" s="57" t="s">
        <v>469</v>
      </c>
      <c r="C50" s="39">
        <v>0.12459180139172202</v>
      </c>
      <c r="D50" s="50">
        <v>0.12417925772090918</v>
      </c>
      <c r="E50" s="51">
        <v>0</v>
      </c>
      <c r="F50" s="52">
        <v>0</v>
      </c>
    </row>
    <row r="51" spans="1:6" ht="15">
      <c r="A51" s="48" t="s">
        <v>470</v>
      </c>
      <c r="B51" s="57" t="s">
        <v>471</v>
      </c>
      <c r="C51" s="39">
        <v>0.16251905666301497</v>
      </c>
      <c r="D51" s="50">
        <v>0.1631518358804666</v>
      </c>
      <c r="E51" s="51">
        <v>0</v>
      </c>
      <c r="F51" s="52">
        <v>0</v>
      </c>
    </row>
    <row r="52" spans="1:6" ht="15">
      <c r="A52" s="48" t="s">
        <v>472</v>
      </c>
      <c r="B52" s="49" t="s">
        <v>952</v>
      </c>
      <c r="C52" s="39">
        <v>0.1389843062232576</v>
      </c>
      <c r="D52" s="50">
        <v>0.13881500680912062</v>
      </c>
      <c r="E52" s="51">
        <v>0</v>
      </c>
      <c r="F52" s="52">
        <v>0</v>
      </c>
    </row>
    <row r="53" spans="1:6" ht="15">
      <c r="A53" s="48" t="s">
        <v>473</v>
      </c>
      <c r="B53" s="49" t="s">
        <v>329</v>
      </c>
      <c r="C53" s="39">
        <v>0.16445698533775838</v>
      </c>
      <c r="D53" s="50">
        <v>0.16670332158352438</v>
      </c>
      <c r="E53" s="51">
        <v>0</v>
      </c>
      <c r="F53" s="52">
        <v>0</v>
      </c>
    </row>
    <row r="54" spans="1:6" ht="15">
      <c r="A54" s="48" t="s">
        <v>474</v>
      </c>
      <c r="B54" s="49" t="s">
        <v>953</v>
      </c>
      <c r="C54" s="39">
        <v>0.17126358258500904</v>
      </c>
      <c r="D54" s="50">
        <v>0.17144752364243215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0.3367896347893525</v>
      </c>
      <c r="D55" s="50">
        <v>0.33513883734090405</v>
      </c>
      <c r="E55" s="51">
        <v>0</v>
      </c>
      <c r="F55" s="52">
        <v>0</v>
      </c>
    </row>
    <row r="56" spans="1:6" ht="15">
      <c r="A56" s="54" t="s">
        <v>477</v>
      </c>
      <c r="B56" s="49" t="s">
        <v>478</v>
      </c>
      <c r="C56" s="39">
        <v>0.19042801464184014</v>
      </c>
      <c r="D56" s="50">
        <v>0.20322727534814972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0.2757493286830347</v>
      </c>
      <c r="D57" s="50">
        <v>0.2799332202536979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0.49364102274027083</v>
      </c>
      <c r="D58" s="50">
        <v>0.4919438547276201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0.23203305404692423</v>
      </c>
      <c r="D59" s="50">
        <v>0.2313271886522918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0.3554827244903787</v>
      </c>
      <c r="D60" s="50">
        <v>0.35370269563405077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0.257608343725875</v>
      </c>
      <c r="D61" s="58">
        <v>0.2570228518295202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0.33294986962158857</v>
      </c>
      <c r="D62" s="58">
        <v>0.3352871222798061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0.24158118079857732</v>
      </c>
      <c r="D63" s="58">
        <v>0.2439255698532073</v>
      </c>
      <c r="E63" s="51">
        <v>0</v>
      </c>
      <c r="F63" s="52">
        <v>0</v>
      </c>
    </row>
    <row r="64" spans="1:6" ht="15">
      <c r="A64" s="48" t="s">
        <v>493</v>
      </c>
      <c r="B64" s="49" t="s">
        <v>99</v>
      </c>
      <c r="C64" s="75">
        <v>0.18722080878965508</v>
      </c>
      <c r="D64" s="58">
        <v>0.19652480246989626</v>
      </c>
      <c r="E64" s="51">
        <v>0</v>
      </c>
      <c r="F64" s="52">
        <v>0</v>
      </c>
    </row>
    <row r="65" spans="1:6" ht="15">
      <c r="A65" s="48" t="s">
        <v>494</v>
      </c>
      <c r="B65" s="49" t="s">
        <v>495</v>
      </c>
      <c r="C65" s="75">
        <v>0.3756059670907206</v>
      </c>
      <c r="D65" s="58">
        <v>0.3737924144133631</v>
      </c>
      <c r="E65" s="51">
        <v>0</v>
      </c>
      <c r="F65" s="52">
        <v>0</v>
      </c>
    </row>
    <row r="66" spans="1:6" ht="15">
      <c r="A66" s="48" t="s">
        <v>496</v>
      </c>
      <c r="B66" s="49" t="s">
        <v>954</v>
      </c>
      <c r="C66" s="39">
        <v>0.23241998268768382</v>
      </c>
      <c r="D66" s="58">
        <v>0.23135183523838496</v>
      </c>
      <c r="E66" s="51">
        <v>0</v>
      </c>
      <c r="F66" s="52">
        <v>0</v>
      </c>
    </row>
    <row r="67" spans="1:6" ht="15">
      <c r="A67" s="48" t="s">
        <v>498</v>
      </c>
      <c r="B67" s="53" t="s">
        <v>499</v>
      </c>
      <c r="C67" s="39">
        <v>0.2129121832789275</v>
      </c>
      <c r="D67" s="50">
        <v>0.21292532181136703</v>
      </c>
      <c r="E67" s="51">
        <v>0</v>
      </c>
      <c r="F67" s="52">
        <v>0</v>
      </c>
    </row>
    <row r="68" spans="1:6" ht="15">
      <c r="A68" s="48" t="s">
        <v>500</v>
      </c>
      <c r="B68" s="49" t="s">
        <v>955</v>
      </c>
      <c r="C68" s="39">
        <v>0.17499738190845526</v>
      </c>
      <c r="D68" s="50">
        <v>0.17743418914122663</v>
      </c>
      <c r="E68" s="51">
        <v>0</v>
      </c>
      <c r="F68" s="52">
        <v>0</v>
      </c>
    </row>
    <row r="69" spans="1:6" ht="15">
      <c r="A69" s="48" t="s">
        <v>501</v>
      </c>
      <c r="B69" s="49" t="s">
        <v>335</v>
      </c>
      <c r="C69" s="39">
        <v>0.30372535242341375</v>
      </c>
      <c r="D69" s="50">
        <v>0.3022831884677842</v>
      </c>
      <c r="E69" s="51">
        <v>0</v>
      </c>
      <c r="F69" s="52">
        <v>0</v>
      </c>
    </row>
    <row r="70" spans="1:6" ht="15">
      <c r="A70" s="48" t="s">
        <v>502</v>
      </c>
      <c r="B70" s="49" t="s">
        <v>956</v>
      </c>
      <c r="C70" s="39">
        <v>0.13317061291160856</v>
      </c>
      <c r="D70" s="50">
        <v>0.13486044259250285</v>
      </c>
      <c r="E70" s="51">
        <v>0</v>
      </c>
      <c r="F70" s="52">
        <v>0</v>
      </c>
    </row>
    <row r="71" spans="1:6" ht="15">
      <c r="A71" s="48" t="s">
        <v>503</v>
      </c>
      <c r="B71" s="49" t="s">
        <v>957</v>
      </c>
      <c r="C71" s="39">
        <v>0.16081260299261343</v>
      </c>
      <c r="D71" s="50">
        <v>0.16152873428714398</v>
      </c>
      <c r="E71" s="51">
        <v>0</v>
      </c>
      <c r="F71" s="52">
        <v>0</v>
      </c>
    </row>
    <row r="72" spans="1:6" ht="15">
      <c r="A72" s="48" t="s">
        <v>504</v>
      </c>
      <c r="B72" s="49" t="s">
        <v>327</v>
      </c>
      <c r="C72" s="39">
        <v>0.33910150715906645</v>
      </c>
      <c r="D72" s="50">
        <v>0.33735874652401643</v>
      </c>
      <c r="E72" s="51">
        <v>0</v>
      </c>
      <c r="F72" s="52">
        <v>0</v>
      </c>
    </row>
    <row r="73" spans="1:6" ht="15">
      <c r="A73" s="48" t="s">
        <v>505</v>
      </c>
      <c r="B73" s="49" t="s">
        <v>506</v>
      </c>
      <c r="C73" s="39">
        <v>0.20473321041895787</v>
      </c>
      <c r="D73" s="50">
        <v>0.20985557909833377</v>
      </c>
      <c r="E73" s="51">
        <v>0</v>
      </c>
      <c r="F73" s="52">
        <v>0</v>
      </c>
    </row>
    <row r="74" spans="1:6" ht="15">
      <c r="A74" s="48" t="s">
        <v>507</v>
      </c>
      <c r="B74" s="49" t="s">
        <v>508</v>
      </c>
      <c r="C74" s="39">
        <v>0.26384789519979873</v>
      </c>
      <c r="D74" s="50">
        <v>0.26321017515436057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0.16098134444601256</v>
      </c>
      <c r="D75" s="50">
        <v>0.16072550841264682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0.19137932866136018</v>
      </c>
      <c r="D76" s="50">
        <v>0.19086389462488093</v>
      </c>
      <c r="E76" s="51">
        <v>0</v>
      </c>
      <c r="F76" s="52">
        <v>0</v>
      </c>
    </row>
    <row r="77" spans="1:6" ht="15">
      <c r="A77" s="48" t="s">
        <v>513</v>
      </c>
      <c r="B77" s="76" t="s">
        <v>958</v>
      </c>
      <c r="C77" s="39">
        <v>0.20036459218301594</v>
      </c>
      <c r="D77" s="50">
        <v>0.20114082880561793</v>
      </c>
      <c r="E77" s="51">
        <v>0</v>
      </c>
      <c r="F77" s="52">
        <v>0</v>
      </c>
    </row>
    <row r="78" spans="1:6" ht="15">
      <c r="A78" s="48" t="s">
        <v>514</v>
      </c>
      <c r="B78" s="49" t="s">
        <v>237</v>
      </c>
      <c r="C78" s="39">
        <v>0.15790985014103334</v>
      </c>
      <c r="D78" s="50">
        <v>0.16246916558968946</v>
      </c>
      <c r="E78" s="51">
        <v>0</v>
      </c>
      <c r="F78" s="52">
        <v>0</v>
      </c>
    </row>
    <row r="79" spans="1:6" ht="15">
      <c r="A79" s="48" t="s">
        <v>515</v>
      </c>
      <c r="B79" s="49" t="s">
        <v>516</v>
      </c>
      <c r="C79" s="39">
        <v>0.18984373551326808</v>
      </c>
      <c r="D79" s="50">
        <v>0.18889407593006932</v>
      </c>
      <c r="E79" s="51">
        <v>0</v>
      </c>
      <c r="F79" s="52">
        <v>0</v>
      </c>
    </row>
    <row r="80" spans="1:6" ht="15">
      <c r="A80" s="48" t="s">
        <v>517</v>
      </c>
      <c r="B80" s="49" t="s">
        <v>239</v>
      </c>
      <c r="C80" s="39">
        <v>0.3680858628164398</v>
      </c>
      <c r="D80" s="50">
        <v>0.36958919536175594</v>
      </c>
      <c r="E80" s="51">
        <v>0</v>
      </c>
      <c r="F80" s="52">
        <v>0</v>
      </c>
    </row>
    <row r="81" spans="1:6" ht="15">
      <c r="A81" s="48" t="s">
        <v>518</v>
      </c>
      <c r="B81" s="49" t="s">
        <v>519</v>
      </c>
      <c r="C81" s="39">
        <v>0.1595633990651135</v>
      </c>
      <c r="D81" s="50">
        <v>0.16006984542161093</v>
      </c>
      <c r="E81" s="51">
        <v>0</v>
      </c>
      <c r="F81" s="52">
        <v>0</v>
      </c>
    </row>
    <row r="82" spans="1:6" ht="15">
      <c r="A82" s="48" t="s">
        <v>520</v>
      </c>
      <c r="B82" s="49" t="s">
        <v>521</v>
      </c>
      <c r="C82" s="39">
        <v>0.2584457154307838</v>
      </c>
      <c r="D82" s="50">
        <v>0.2587675258353368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0.22944307780622009</v>
      </c>
      <c r="D83" s="50">
        <v>0.2295550846654205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0.18527935211073515</v>
      </c>
      <c r="D84" s="50">
        <v>0.1855156619064841</v>
      </c>
      <c r="E84" s="51">
        <v>0</v>
      </c>
      <c r="F84" s="52">
        <v>0</v>
      </c>
    </row>
    <row r="85" spans="1:6" ht="15">
      <c r="A85" s="48" t="s">
        <v>526</v>
      </c>
      <c r="B85" s="49" t="s">
        <v>101</v>
      </c>
      <c r="C85" s="39">
        <v>0.12855452406024956</v>
      </c>
      <c r="D85" s="50">
        <v>0.1296746425272325</v>
      </c>
      <c r="E85" s="51">
        <v>0</v>
      </c>
      <c r="F85" s="52">
        <v>0</v>
      </c>
    </row>
    <row r="86" spans="1:6" ht="15">
      <c r="A86" s="48" t="s">
        <v>527</v>
      </c>
      <c r="B86" s="49" t="s">
        <v>528</v>
      </c>
      <c r="C86" s="39">
        <v>0.2738402345358282</v>
      </c>
      <c r="D86" s="50">
        <v>0.27784603499583493</v>
      </c>
      <c r="E86" s="51">
        <v>0</v>
      </c>
      <c r="F86" s="52">
        <v>0</v>
      </c>
    </row>
    <row r="87" spans="1:6" ht="15">
      <c r="A87" s="48" t="s">
        <v>529</v>
      </c>
      <c r="B87" s="57" t="s">
        <v>530</v>
      </c>
      <c r="C87" s="39">
        <v>0.23352675693005998</v>
      </c>
      <c r="D87" s="50">
        <v>0.23683219565616637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0.1870887734262523</v>
      </c>
      <c r="D88" s="50">
        <v>0.18640971755031605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0.27831768290262326</v>
      </c>
      <c r="D89" s="50">
        <v>0.2771877440256564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0.13186616253001773</v>
      </c>
      <c r="D90" s="50">
        <v>0.13875639840796358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0.27514388731240325</v>
      </c>
      <c r="D91" s="50">
        <v>0.27651799261718857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0.19736916928378045</v>
      </c>
      <c r="D92" s="50">
        <v>0.1968368882012663</v>
      </c>
      <c r="E92" s="51">
        <v>0</v>
      </c>
      <c r="F92" s="52">
        <v>0</v>
      </c>
    </row>
    <row r="93" spans="1:6" ht="15">
      <c r="A93" s="48" t="s">
        <v>541</v>
      </c>
      <c r="B93" s="53" t="s">
        <v>105</v>
      </c>
      <c r="C93" s="39">
        <v>0.16766952349320963</v>
      </c>
      <c r="D93" s="50">
        <v>0.16828115690629034</v>
      </c>
      <c r="E93" s="51">
        <v>0</v>
      </c>
      <c r="F93" s="52">
        <v>0</v>
      </c>
    </row>
    <row r="94" spans="1:6" ht="15">
      <c r="A94" s="48" t="s">
        <v>542</v>
      </c>
      <c r="B94" s="57" t="s">
        <v>543</v>
      </c>
      <c r="C94" s="39">
        <v>0.2407186038113095</v>
      </c>
      <c r="D94" s="50">
        <v>0.23957991432788003</v>
      </c>
      <c r="E94" s="51">
        <v>0</v>
      </c>
      <c r="F94" s="52">
        <v>0</v>
      </c>
    </row>
    <row r="95" spans="1:6" ht="15">
      <c r="A95" s="48" t="s">
        <v>544</v>
      </c>
      <c r="B95" s="49" t="s">
        <v>545</v>
      </c>
      <c r="C95" s="39">
        <v>0.2851499848291888</v>
      </c>
      <c r="D95" s="50">
        <v>0.2863938401464677</v>
      </c>
      <c r="E95" s="51">
        <v>0</v>
      </c>
      <c r="F95" s="52">
        <v>0</v>
      </c>
    </row>
    <row r="96" spans="1:6" ht="15">
      <c r="A96" s="48" t="s">
        <v>546</v>
      </c>
      <c r="B96" s="49" t="s">
        <v>156</v>
      </c>
      <c r="C96" s="39">
        <v>0.1423922781661792</v>
      </c>
      <c r="D96" s="50">
        <v>0.1462790714580553</v>
      </c>
      <c r="E96" s="51">
        <v>0</v>
      </c>
      <c r="F96" s="52">
        <v>0</v>
      </c>
    </row>
    <row r="97" spans="1:6" ht="15">
      <c r="A97" s="48" t="s">
        <v>547</v>
      </c>
      <c r="B97" s="49" t="s">
        <v>548</v>
      </c>
      <c r="C97" s="39">
        <v>0.1546799294823424</v>
      </c>
      <c r="D97" s="50">
        <v>0.1645906278094729</v>
      </c>
      <c r="E97" s="51">
        <v>0</v>
      </c>
      <c r="F97" s="52">
        <v>0</v>
      </c>
    </row>
    <row r="98" spans="1:6" ht="15">
      <c r="A98" s="48" t="s">
        <v>549</v>
      </c>
      <c r="B98" s="49" t="s">
        <v>103</v>
      </c>
      <c r="C98" s="39">
        <v>0.19801086363481302</v>
      </c>
      <c r="D98" s="50">
        <v>0.1973102053408314</v>
      </c>
      <c r="E98" s="51">
        <v>0</v>
      </c>
      <c r="F98" s="52">
        <v>0</v>
      </c>
    </row>
    <row r="99" spans="1:6" ht="15">
      <c r="A99" s="48" t="s">
        <v>550</v>
      </c>
      <c r="B99" s="57" t="s">
        <v>551</v>
      </c>
      <c r="C99" s="39">
        <v>0.28382630137987264</v>
      </c>
      <c r="D99" s="50">
        <v>0.28283937008553206</v>
      </c>
      <c r="E99" s="51">
        <v>0</v>
      </c>
      <c r="F99" s="52">
        <v>0</v>
      </c>
    </row>
    <row r="100" spans="1:6" ht="15">
      <c r="A100" s="48" t="s">
        <v>552</v>
      </c>
      <c r="B100" s="49" t="s">
        <v>553</v>
      </c>
      <c r="C100" s="39">
        <v>0.48544867328212543</v>
      </c>
      <c r="D100" s="50">
        <v>0.4830991681663014</v>
      </c>
      <c r="E100" s="51">
        <v>0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0.1499196509297355</v>
      </c>
      <c r="D101" s="50">
        <v>0.15211666578303848</v>
      </c>
      <c r="E101" s="51">
        <v>0</v>
      </c>
      <c r="F101" s="52">
        <v>0</v>
      </c>
    </row>
    <row r="102" spans="1:6" ht="15">
      <c r="A102" s="48" t="s">
        <v>556</v>
      </c>
      <c r="B102" s="49" t="s">
        <v>358</v>
      </c>
      <c r="C102" s="39">
        <v>0.1567131214918358</v>
      </c>
      <c r="D102" s="50">
        <v>0.15920621877818386</v>
      </c>
      <c r="E102" s="51">
        <v>0</v>
      </c>
      <c r="F102" s="52">
        <v>0</v>
      </c>
    </row>
    <row r="103" spans="1:6" ht="15">
      <c r="A103" s="48" t="s">
        <v>557</v>
      </c>
      <c r="B103" s="49" t="s">
        <v>166</v>
      </c>
      <c r="C103" s="39">
        <v>0.34152621418211554</v>
      </c>
      <c r="D103" s="50">
        <v>0.3416751266714907</v>
      </c>
      <c r="E103" s="51">
        <v>0</v>
      </c>
      <c r="F103" s="52">
        <v>0</v>
      </c>
    </row>
    <row r="104" spans="1:6" ht="15">
      <c r="A104" s="48" t="s">
        <v>558</v>
      </c>
      <c r="B104" s="49" t="s">
        <v>118</v>
      </c>
      <c r="C104" s="39">
        <v>0.15099329083661145</v>
      </c>
      <c r="D104" s="50">
        <v>0.15065856442808503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0.24465973724659415</v>
      </c>
      <c r="D105" s="50">
        <v>0.24657673843685893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0.2349472728265503</v>
      </c>
      <c r="D106" s="50">
        <v>0.23378363771201624</v>
      </c>
      <c r="E106" s="51">
        <v>0</v>
      </c>
      <c r="F106" s="52">
        <v>0</v>
      </c>
    </row>
    <row r="107" spans="1:6" ht="15">
      <c r="A107" s="48" t="s">
        <v>563</v>
      </c>
      <c r="B107" s="49" t="s">
        <v>116</v>
      </c>
      <c r="C107" s="39">
        <v>0.14682506369696274</v>
      </c>
      <c r="D107" s="50">
        <v>0.15065555972699424</v>
      </c>
      <c r="E107" s="51">
        <v>0</v>
      </c>
      <c r="F107" s="52">
        <v>0</v>
      </c>
    </row>
    <row r="108" spans="1:6" ht="15">
      <c r="A108" s="48" t="s">
        <v>564</v>
      </c>
      <c r="B108" s="57" t="s">
        <v>174</v>
      </c>
      <c r="C108" s="39">
        <v>0.18069620980009982</v>
      </c>
      <c r="D108" s="50">
        <v>0.18097528577281286</v>
      </c>
      <c r="E108" s="51">
        <v>0</v>
      </c>
      <c r="F108" s="52">
        <v>0</v>
      </c>
    </row>
    <row r="109" spans="1:6" ht="15">
      <c r="A109" s="48" t="s">
        <v>565</v>
      </c>
      <c r="B109" s="49" t="s">
        <v>566</v>
      </c>
      <c r="C109" s="39">
        <v>0.2681046464423124</v>
      </c>
      <c r="D109" s="50">
        <v>0.27259485467895245</v>
      </c>
      <c r="E109" s="51">
        <v>0</v>
      </c>
      <c r="F109" s="52">
        <v>0</v>
      </c>
    </row>
    <row r="110" spans="1:6" ht="15">
      <c r="A110" s="48" t="s">
        <v>567</v>
      </c>
      <c r="B110" s="57" t="s">
        <v>959</v>
      </c>
      <c r="C110" s="39">
        <v>0.15056770019376273</v>
      </c>
      <c r="D110" s="50">
        <v>0.152424343638663</v>
      </c>
      <c r="E110" s="51">
        <v>0</v>
      </c>
      <c r="F110" s="52">
        <v>1</v>
      </c>
    </row>
    <row r="111" spans="1:6" ht="15">
      <c r="A111" s="48" t="s">
        <v>569</v>
      </c>
      <c r="B111" s="49" t="s">
        <v>570</v>
      </c>
      <c r="C111" s="39">
        <v>0.23071751041489685</v>
      </c>
      <c r="D111" s="50">
        <v>0.23373952846902102</v>
      </c>
      <c r="E111" s="51">
        <v>0</v>
      </c>
      <c r="F111" s="52">
        <v>0</v>
      </c>
    </row>
    <row r="112" spans="1:6" ht="15">
      <c r="A112" s="48" t="s">
        <v>571</v>
      </c>
      <c r="B112" s="49" t="s">
        <v>572</v>
      </c>
      <c r="C112" s="39">
        <v>0.24641048764060047</v>
      </c>
      <c r="D112" s="50">
        <v>0.24553604805652152</v>
      </c>
      <c r="E112" s="51">
        <v>0</v>
      </c>
      <c r="F112" s="52">
        <v>0</v>
      </c>
    </row>
    <row r="113" spans="1:6" ht="15">
      <c r="A113" s="48" t="s">
        <v>573</v>
      </c>
      <c r="B113" s="49" t="s">
        <v>960</v>
      </c>
      <c r="C113" s="39">
        <v>0.11866782031298166</v>
      </c>
      <c r="D113" s="50">
        <v>0.11962098391276617</v>
      </c>
      <c r="E113" s="51">
        <v>0</v>
      </c>
      <c r="F113" s="52">
        <v>0</v>
      </c>
    </row>
    <row r="114" spans="1:6" ht="15">
      <c r="A114" s="48" t="s">
        <v>574</v>
      </c>
      <c r="B114" s="49" t="s">
        <v>961</v>
      </c>
      <c r="C114" s="39">
        <v>0.1888657513488348</v>
      </c>
      <c r="D114" s="50">
        <v>0.19428794387129905</v>
      </c>
      <c r="E114" s="51">
        <v>0</v>
      </c>
      <c r="F114" s="52">
        <v>0</v>
      </c>
    </row>
    <row r="115" spans="1:6" ht="15">
      <c r="A115" s="48" t="s">
        <v>576</v>
      </c>
      <c r="B115" s="49" t="s">
        <v>577</v>
      </c>
      <c r="C115" s="39">
        <v>0.21543661772468367</v>
      </c>
      <c r="D115" s="50">
        <v>0.22472904262277463</v>
      </c>
      <c r="E115" s="51">
        <v>0</v>
      </c>
      <c r="F115" s="52">
        <v>0</v>
      </c>
    </row>
    <row r="116" spans="1:6" ht="15">
      <c r="A116" s="48" t="s">
        <v>578</v>
      </c>
      <c r="B116" s="49" t="s">
        <v>579</v>
      </c>
      <c r="C116" s="39">
        <v>0.1861279470498121</v>
      </c>
      <c r="D116" s="50">
        <v>0.1876759982188372</v>
      </c>
      <c r="E116" s="51">
        <v>0</v>
      </c>
      <c r="F116" s="52">
        <v>0</v>
      </c>
    </row>
    <row r="117" spans="1:6" ht="15">
      <c r="A117" s="48" t="s">
        <v>580</v>
      </c>
      <c r="B117" s="49" t="s">
        <v>581</v>
      </c>
      <c r="C117" s="39">
        <v>0.36153583303805087</v>
      </c>
      <c r="D117" s="50">
        <v>0.35976201758144327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0.12357803483771015</v>
      </c>
      <c r="D118" s="50">
        <v>0.12576689083777046</v>
      </c>
      <c r="E118" s="51">
        <v>0</v>
      </c>
      <c r="F118" s="52">
        <v>0</v>
      </c>
    </row>
    <row r="119" spans="1:6" ht="15">
      <c r="A119" s="48" t="s">
        <v>584</v>
      </c>
      <c r="B119" s="49" t="s">
        <v>585</v>
      </c>
      <c r="C119" s="39">
        <v>0.3133174888181674</v>
      </c>
      <c r="D119" s="50">
        <v>0.31642464556656086</v>
      </c>
      <c r="E119" s="51">
        <v>0</v>
      </c>
      <c r="F119" s="52">
        <v>0</v>
      </c>
    </row>
    <row r="120" spans="1:6" ht="15">
      <c r="A120" s="48" t="s">
        <v>586</v>
      </c>
      <c r="B120" s="49" t="s">
        <v>587</v>
      </c>
      <c r="C120" s="39">
        <v>0.18569426793856922</v>
      </c>
      <c r="D120" s="50">
        <v>0.18666578847164061</v>
      </c>
      <c r="E120" s="51">
        <v>0</v>
      </c>
      <c r="F120" s="52">
        <v>0</v>
      </c>
    </row>
    <row r="121" spans="1:6" ht="15">
      <c r="A121" s="48" t="s">
        <v>588</v>
      </c>
      <c r="B121" s="49" t="s">
        <v>126</v>
      </c>
      <c r="C121" s="39">
        <v>0.12109488757232126</v>
      </c>
      <c r="D121" s="50">
        <v>0.12456592961226319</v>
      </c>
      <c r="E121" s="51">
        <v>0</v>
      </c>
      <c r="F121" s="52">
        <v>0</v>
      </c>
    </row>
    <row r="122" spans="1:6" ht="15">
      <c r="A122" s="48" t="s">
        <v>589</v>
      </c>
      <c r="B122" s="49" t="s">
        <v>962</v>
      </c>
      <c r="C122" s="39">
        <v>0.13242995478862216</v>
      </c>
      <c r="D122" s="50">
        <v>0.13174935651354774</v>
      </c>
      <c r="E122" s="51">
        <v>0</v>
      </c>
      <c r="F122" s="52">
        <v>1</v>
      </c>
    </row>
    <row r="123" spans="1:6" ht="15">
      <c r="A123" s="48" t="s">
        <v>591</v>
      </c>
      <c r="B123" s="49" t="s">
        <v>592</v>
      </c>
      <c r="C123" s="39">
        <v>0.2787845208529171</v>
      </c>
      <c r="D123" s="50">
        <v>0.28045081698260155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0.18881770091705166</v>
      </c>
      <c r="D124" s="50">
        <v>0.18992173829306636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0.5150800947851745</v>
      </c>
      <c r="D125" s="50">
        <v>0.5132025412078617</v>
      </c>
      <c r="E125" s="51">
        <v>0</v>
      </c>
      <c r="F125" s="52">
        <v>0</v>
      </c>
    </row>
    <row r="126" spans="1:6" ht="15">
      <c r="A126" s="48" t="s">
        <v>597</v>
      </c>
      <c r="B126" s="49" t="s">
        <v>963</v>
      </c>
      <c r="C126" s="39">
        <v>0.30735578380361217</v>
      </c>
      <c r="D126" s="50">
        <v>0.3080260978760359</v>
      </c>
      <c r="E126" s="51">
        <v>0</v>
      </c>
      <c r="F126" s="52">
        <v>0</v>
      </c>
    </row>
    <row r="127" spans="1:6" ht="15">
      <c r="A127" s="48" t="s">
        <v>599</v>
      </c>
      <c r="B127" s="57" t="s">
        <v>964</v>
      </c>
      <c r="C127" s="39">
        <v>0.32485661963379053</v>
      </c>
      <c r="D127" s="50">
        <v>0.32534013718557814</v>
      </c>
      <c r="E127" s="51">
        <v>0</v>
      </c>
      <c r="F127" s="52">
        <v>0</v>
      </c>
    </row>
    <row r="128" spans="1:6" ht="15">
      <c r="A128" s="48" t="s">
        <v>601</v>
      </c>
      <c r="B128" s="77" t="s">
        <v>162</v>
      </c>
      <c r="C128" s="39">
        <v>0.18833022685512152</v>
      </c>
      <c r="D128" s="50">
        <v>0.18941418691202633</v>
      </c>
      <c r="E128" s="51">
        <v>0</v>
      </c>
      <c r="F128" s="52">
        <v>0</v>
      </c>
    </row>
    <row r="129" spans="1:6" ht="15">
      <c r="A129" s="48" t="s">
        <v>602</v>
      </c>
      <c r="B129" s="53" t="s">
        <v>965</v>
      </c>
      <c r="C129" s="39">
        <v>0.24993190778319987</v>
      </c>
      <c r="D129" s="50">
        <v>0.2565551074318615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966</v>
      </c>
      <c r="C130" s="39">
        <v>0.2501974570938981</v>
      </c>
      <c r="D130" s="50">
        <v>0.25623398898013156</v>
      </c>
      <c r="E130" s="51">
        <v>0</v>
      </c>
      <c r="F130" s="52">
        <v>0</v>
      </c>
    </row>
    <row r="131" spans="1:6" ht="15">
      <c r="A131" s="48" t="s">
        <v>606</v>
      </c>
      <c r="B131" s="49" t="s">
        <v>967</v>
      </c>
      <c r="C131" s="39">
        <v>0.5162424766725188</v>
      </c>
      <c r="D131" s="50">
        <v>0.5188361114404434</v>
      </c>
      <c r="E131" s="51">
        <v>0</v>
      </c>
      <c r="F131" s="52">
        <v>0</v>
      </c>
    </row>
    <row r="132" spans="1:6" ht="15">
      <c r="A132" s="48" t="s">
        <v>608</v>
      </c>
      <c r="B132" s="53" t="s">
        <v>968</v>
      </c>
      <c r="C132" s="39">
        <v>0.5017187061977112</v>
      </c>
      <c r="D132" s="50">
        <v>0.5051097462563058</v>
      </c>
      <c r="E132" s="51">
        <v>0</v>
      </c>
      <c r="F132" s="52">
        <v>0</v>
      </c>
    </row>
    <row r="133" spans="1:6" ht="15">
      <c r="A133" s="48" t="s">
        <v>610</v>
      </c>
      <c r="B133" s="49" t="s">
        <v>611</v>
      </c>
      <c r="C133" s="39">
        <v>0.12327772313102695</v>
      </c>
      <c r="D133" s="50">
        <v>0.12289416562296498</v>
      </c>
      <c r="E133" s="51">
        <v>0</v>
      </c>
      <c r="F133" s="52">
        <v>0</v>
      </c>
    </row>
    <row r="134" spans="1:6" ht="15">
      <c r="A134" s="48" t="s">
        <v>612</v>
      </c>
      <c r="B134" s="49" t="s">
        <v>140</v>
      </c>
      <c r="C134" s="39">
        <v>0.19793572585749222</v>
      </c>
      <c r="D134" s="50">
        <v>0.19830271886538794</v>
      </c>
      <c r="E134" s="51">
        <v>0</v>
      </c>
      <c r="F134" s="52">
        <v>0</v>
      </c>
    </row>
    <row r="135" spans="1:6" ht="15">
      <c r="A135" s="48" t="s">
        <v>613</v>
      </c>
      <c r="B135" s="49" t="s">
        <v>128</v>
      </c>
      <c r="C135" s="39">
        <v>0.26756516425133686</v>
      </c>
      <c r="D135" s="50">
        <v>0.267396018845861</v>
      </c>
      <c r="E135" s="51">
        <v>0</v>
      </c>
      <c r="F135" s="52">
        <v>0</v>
      </c>
    </row>
    <row r="136" spans="1:6" ht="15">
      <c r="A136" s="48" t="s">
        <v>614</v>
      </c>
      <c r="B136" s="49" t="s">
        <v>969</v>
      </c>
      <c r="C136" s="39">
        <v>0.14398762116990216</v>
      </c>
      <c r="D136" s="50">
        <v>0.14482212692497287</v>
      </c>
      <c r="E136" s="51">
        <v>0</v>
      </c>
      <c r="F136" s="52">
        <v>0</v>
      </c>
    </row>
    <row r="137" spans="1:6" ht="15">
      <c r="A137" s="48" t="s">
        <v>615</v>
      </c>
      <c r="B137" s="49" t="s">
        <v>970</v>
      </c>
      <c r="C137" s="39">
        <v>0.19366416279977994</v>
      </c>
      <c r="D137" s="50">
        <v>0.1949419002102205</v>
      </c>
      <c r="E137" s="51">
        <v>0</v>
      </c>
      <c r="F137" s="52">
        <v>0</v>
      </c>
    </row>
    <row r="138" spans="1:6" ht="15">
      <c r="A138" s="48" t="s">
        <v>617</v>
      </c>
      <c r="B138" s="57" t="s">
        <v>971</v>
      </c>
      <c r="C138" s="39">
        <v>0.13945216327346283</v>
      </c>
      <c r="D138" s="50">
        <v>0.14097022290623745</v>
      </c>
      <c r="E138" s="51">
        <v>0</v>
      </c>
      <c r="F138" s="52">
        <v>0</v>
      </c>
    </row>
    <row r="139" spans="1:6" ht="15">
      <c r="A139" s="48" t="s">
        <v>618</v>
      </c>
      <c r="B139" s="53" t="s">
        <v>619</v>
      </c>
      <c r="C139" s="39">
        <v>0.26842173139991377</v>
      </c>
      <c r="D139" s="50">
        <v>0.27233614834564257</v>
      </c>
      <c r="E139" s="51">
        <v>0</v>
      </c>
      <c r="F139" s="52">
        <v>0</v>
      </c>
    </row>
    <row r="140" spans="1:6" ht="15">
      <c r="A140" s="48" t="s">
        <v>620</v>
      </c>
      <c r="B140" s="49" t="s">
        <v>972</v>
      </c>
      <c r="C140" s="39">
        <v>0.15681072269994403</v>
      </c>
      <c r="D140" s="50">
        <v>0.1572926448489999</v>
      </c>
      <c r="E140" s="51">
        <v>0</v>
      </c>
      <c r="F140" s="52">
        <v>0</v>
      </c>
    </row>
    <row r="141" spans="1:6" ht="15">
      <c r="A141" s="48" t="s">
        <v>621</v>
      </c>
      <c r="B141" s="49" t="s">
        <v>622</v>
      </c>
      <c r="C141" s="39">
        <v>0.2640017229194472</v>
      </c>
      <c r="D141" s="50">
        <v>0.2639035327281217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973</v>
      </c>
      <c r="C142" s="39">
        <v>0.2395172257161879</v>
      </c>
      <c r="D142" s="50">
        <v>0.23840560045746054</v>
      </c>
      <c r="E142" s="51">
        <v>0</v>
      </c>
      <c r="F142" s="52">
        <v>0</v>
      </c>
    </row>
    <row r="143" spans="1:6" ht="15">
      <c r="A143" s="48" t="s">
        <v>624</v>
      </c>
      <c r="B143" s="49" t="s">
        <v>625</v>
      </c>
      <c r="C143" s="39">
        <v>0.18179605600402882</v>
      </c>
      <c r="D143" s="50">
        <v>0.18446609565958794</v>
      </c>
      <c r="E143" s="51">
        <v>0</v>
      </c>
      <c r="F143" s="52">
        <v>0</v>
      </c>
    </row>
    <row r="144" spans="1:6" ht="15">
      <c r="A144" s="61" t="s">
        <v>626</v>
      </c>
      <c r="B144" s="49" t="s">
        <v>194</v>
      </c>
      <c r="C144" s="39">
        <v>0.32481844060140486</v>
      </c>
      <c r="D144" s="50">
        <v>0.3270534288426483</v>
      </c>
      <c r="E144" s="51">
        <v>0</v>
      </c>
      <c r="F144" s="52">
        <v>0</v>
      </c>
    </row>
    <row r="145" spans="1:6" ht="15">
      <c r="A145" s="48" t="s">
        <v>627</v>
      </c>
      <c r="B145" s="49" t="s">
        <v>628</v>
      </c>
      <c r="C145" s="39">
        <v>0.219534412171429</v>
      </c>
      <c r="D145" s="50">
        <v>0.21975485596518116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0.19055279582151616</v>
      </c>
      <c r="D146" s="50">
        <v>0.19166887118944384</v>
      </c>
      <c r="E146" s="51">
        <v>0</v>
      </c>
      <c r="F146" s="52">
        <v>0</v>
      </c>
    </row>
    <row r="147" spans="1:6" ht="15">
      <c r="A147" s="48" t="s">
        <v>631</v>
      </c>
      <c r="B147" s="49" t="s">
        <v>632</v>
      </c>
      <c r="C147" s="39">
        <v>0.3815659825158694</v>
      </c>
      <c r="D147" s="50">
        <v>0.37971672031012216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0.13274561943062624</v>
      </c>
      <c r="D148" s="50">
        <v>0.13216873044970034</v>
      </c>
      <c r="E148" s="51">
        <v>0</v>
      </c>
      <c r="F148" s="52">
        <v>0</v>
      </c>
    </row>
    <row r="149" spans="1:6" ht="15">
      <c r="A149" s="48" t="s">
        <v>635</v>
      </c>
      <c r="B149" s="49" t="s">
        <v>144</v>
      </c>
      <c r="C149" s="39">
        <v>0.2535069014737825</v>
      </c>
      <c r="D149" s="50">
        <v>0.25301826893962615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0.3559513480025203</v>
      </c>
      <c r="D150" s="50">
        <v>0.35520250498541334</v>
      </c>
      <c r="E150" s="51">
        <v>0</v>
      </c>
      <c r="F150" s="52">
        <v>0</v>
      </c>
    </row>
    <row r="151" spans="1:6" ht="15">
      <c r="A151" s="48" t="s">
        <v>638</v>
      </c>
      <c r="B151" s="49" t="s">
        <v>146</v>
      </c>
      <c r="C151" s="39">
        <v>0.27904458264956733</v>
      </c>
      <c r="D151" s="50">
        <v>0.28440907451111874</v>
      </c>
      <c r="E151" s="51">
        <v>0</v>
      </c>
      <c r="F151" s="52">
        <v>0</v>
      </c>
    </row>
    <row r="152" spans="1:6" ht="15">
      <c r="A152" s="48" t="s">
        <v>639</v>
      </c>
      <c r="B152" s="49" t="s">
        <v>142</v>
      </c>
      <c r="C152" s="39">
        <v>0.23915439009288697</v>
      </c>
      <c r="D152" s="50">
        <v>0.23910287670892552</v>
      </c>
      <c r="E152" s="51">
        <v>0</v>
      </c>
      <c r="F152" s="52">
        <v>0</v>
      </c>
    </row>
    <row r="153" spans="1:6" ht="15">
      <c r="A153" s="48" t="s">
        <v>640</v>
      </c>
      <c r="B153" s="49" t="s">
        <v>974</v>
      </c>
      <c r="C153" s="39">
        <v>0.2366337141838979</v>
      </c>
      <c r="D153" s="50">
        <v>0.2365934681814185</v>
      </c>
      <c r="E153" s="51">
        <v>0</v>
      </c>
      <c r="F153" s="52">
        <v>1</v>
      </c>
    </row>
    <row r="154" spans="1:6" ht="15">
      <c r="A154" s="48" t="s">
        <v>642</v>
      </c>
      <c r="B154" s="49" t="s">
        <v>643</v>
      </c>
      <c r="C154" s="39">
        <v>0.1547738644213689</v>
      </c>
      <c r="D154" s="50">
        <v>0.15533381030983212</v>
      </c>
      <c r="E154" s="51">
        <v>0</v>
      </c>
      <c r="F154" s="52">
        <v>0</v>
      </c>
    </row>
    <row r="155" spans="1:6" ht="15">
      <c r="A155" s="48" t="s">
        <v>644</v>
      </c>
      <c r="B155" s="49" t="s">
        <v>645</v>
      </c>
      <c r="C155" s="39">
        <v>0.12666038703121857</v>
      </c>
      <c r="D155" s="50">
        <v>0.1277130522677789</v>
      </c>
      <c r="E155" s="51">
        <v>0</v>
      </c>
      <c r="F155" s="52">
        <v>0</v>
      </c>
    </row>
    <row r="156" spans="1:6" ht="15">
      <c r="A156" s="48" t="s">
        <v>646</v>
      </c>
      <c r="B156" s="49" t="s">
        <v>647</v>
      </c>
      <c r="C156" s="39">
        <v>0.2980687045583867</v>
      </c>
      <c r="D156" s="50">
        <v>0.2972788728374647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0.2882271548475371</v>
      </c>
      <c r="D157" s="50">
        <v>0.28821868083510516</v>
      </c>
      <c r="E157" s="51">
        <v>0</v>
      </c>
      <c r="F157" s="52">
        <v>0</v>
      </c>
    </row>
    <row r="158" spans="1:6" ht="15">
      <c r="A158" s="48" t="s">
        <v>650</v>
      </c>
      <c r="B158" s="49" t="s">
        <v>975</v>
      </c>
      <c r="C158" s="39">
        <v>0.16276733200842036</v>
      </c>
      <c r="D158" s="50">
        <v>0.16323682371256887</v>
      </c>
      <c r="E158" s="51">
        <v>0</v>
      </c>
      <c r="F158" s="52">
        <v>0</v>
      </c>
    </row>
    <row r="159" spans="1:6" ht="15">
      <c r="A159" s="48" t="s">
        <v>652</v>
      </c>
      <c r="B159" s="49" t="s">
        <v>653</v>
      </c>
      <c r="C159" s="39">
        <v>0.2430261754379092</v>
      </c>
      <c r="D159" s="50">
        <v>0.24302006061883016</v>
      </c>
      <c r="E159" s="51">
        <v>0</v>
      </c>
      <c r="F159" s="52">
        <v>0</v>
      </c>
    </row>
    <row r="160" spans="1:6" ht="15">
      <c r="A160" s="48" t="s">
        <v>654</v>
      </c>
      <c r="B160" s="49" t="s">
        <v>655</v>
      </c>
      <c r="C160" s="39">
        <v>0.18598933348613714</v>
      </c>
      <c r="D160" s="50">
        <v>0.18761157563949107</v>
      </c>
      <c r="E160" s="51">
        <v>0</v>
      </c>
      <c r="F160" s="52">
        <v>0</v>
      </c>
    </row>
    <row r="161" spans="1:6" ht="15">
      <c r="A161" s="61" t="s">
        <v>656</v>
      </c>
      <c r="B161" s="49" t="s">
        <v>148</v>
      </c>
      <c r="C161" s="39">
        <v>0.17100552997589286</v>
      </c>
      <c r="D161" s="50">
        <v>0.17613507249311125</v>
      </c>
      <c r="E161" s="51">
        <v>0</v>
      </c>
      <c r="F161" s="52">
        <v>0</v>
      </c>
    </row>
    <row r="162" spans="1:6" ht="15">
      <c r="A162" s="48" t="s">
        <v>657</v>
      </c>
      <c r="B162" s="49" t="s">
        <v>658</v>
      </c>
      <c r="C162" s="39">
        <v>0.36874978733122843</v>
      </c>
      <c r="D162" s="50">
        <v>0.38513995284195734</v>
      </c>
      <c r="E162" s="51">
        <v>0</v>
      </c>
      <c r="F162" s="52">
        <v>0</v>
      </c>
    </row>
    <row r="163" spans="1:6" ht="15">
      <c r="A163" s="48" t="s">
        <v>659</v>
      </c>
      <c r="B163" s="49" t="s">
        <v>154</v>
      </c>
      <c r="C163" s="39">
        <v>0.2204147284682144</v>
      </c>
      <c r="D163" s="50">
        <v>0.22079171121619273</v>
      </c>
      <c r="E163" s="51">
        <v>0</v>
      </c>
      <c r="F163" s="52">
        <v>0</v>
      </c>
    </row>
    <row r="164" spans="1:6" ht="15">
      <c r="A164" s="48" t="s">
        <v>661</v>
      </c>
      <c r="B164" s="49" t="s">
        <v>662</v>
      </c>
      <c r="C164" s="39">
        <v>0.28023598515388365</v>
      </c>
      <c r="D164" s="50">
        <v>0.2830316873862894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0.32843640745103947</v>
      </c>
      <c r="D165" s="50">
        <v>0.3294874532800436</v>
      </c>
      <c r="E165" s="51">
        <v>0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0.18816726468396663</v>
      </c>
      <c r="D166" s="50">
        <v>0.19502521275925624</v>
      </c>
      <c r="E166" s="51">
        <v>0</v>
      </c>
      <c r="F166" s="52">
        <v>0</v>
      </c>
    </row>
    <row r="167" spans="1:6" ht="15">
      <c r="A167" s="48" t="s">
        <v>667</v>
      </c>
      <c r="B167" s="57" t="s">
        <v>668</v>
      </c>
      <c r="C167" s="39">
        <v>0.4351200022421309</v>
      </c>
      <c r="D167" s="50">
        <v>0.44453501995798594</v>
      </c>
      <c r="E167" s="51">
        <v>0</v>
      </c>
      <c r="F167" s="52">
        <v>0</v>
      </c>
    </row>
    <row r="168" spans="1:6" ht="15">
      <c r="A168" s="48" t="s">
        <v>669</v>
      </c>
      <c r="B168" s="49" t="s">
        <v>976</v>
      </c>
      <c r="C168" s="39">
        <v>0.20882180592449254</v>
      </c>
      <c r="D168" s="50">
        <v>0.208418972512113</v>
      </c>
      <c r="E168" s="51">
        <v>0</v>
      </c>
      <c r="F168" s="52">
        <v>0</v>
      </c>
    </row>
    <row r="169" spans="1:6" ht="15">
      <c r="A169" s="48" t="s">
        <v>670</v>
      </c>
      <c r="B169" s="49" t="s">
        <v>671</v>
      </c>
      <c r="C169" s="39">
        <v>0.13642242720738126</v>
      </c>
      <c r="D169" s="50">
        <v>0.1370429287029761</v>
      </c>
      <c r="E169" s="51">
        <v>0</v>
      </c>
      <c r="F169" s="52">
        <v>0</v>
      </c>
    </row>
    <row r="170" spans="1:6" ht="15">
      <c r="A170" s="48" t="s">
        <v>672</v>
      </c>
      <c r="B170" s="49" t="s">
        <v>160</v>
      </c>
      <c r="C170" s="39">
        <v>0.19241185013357812</v>
      </c>
      <c r="D170" s="50">
        <v>0.20011525419220477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0.18700142060233976</v>
      </c>
      <c r="D171" s="50">
        <v>0.1860642901974016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0.22312080135889567</v>
      </c>
      <c r="D172" s="50">
        <v>0.22412519236577788</v>
      </c>
      <c r="E172" s="51">
        <v>0</v>
      </c>
      <c r="F172" s="52">
        <v>0</v>
      </c>
    </row>
    <row r="173" spans="1:6" ht="15">
      <c r="A173" s="48" t="s">
        <v>677</v>
      </c>
      <c r="B173" s="49" t="s">
        <v>977</v>
      </c>
      <c r="C173" s="39">
        <v>0.10017748094287253</v>
      </c>
      <c r="D173" s="50">
        <v>0.10253712839625528</v>
      </c>
      <c r="E173" s="51">
        <v>0</v>
      </c>
      <c r="F173" s="52">
        <v>0</v>
      </c>
    </row>
    <row r="174" spans="1:6" ht="15">
      <c r="A174" s="61" t="s">
        <v>678</v>
      </c>
      <c r="B174" s="49" t="s">
        <v>679</v>
      </c>
      <c r="C174" s="39">
        <v>0.1072199849980334</v>
      </c>
      <c r="D174" s="50">
        <v>0.11012761417500326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0.18713757003683285</v>
      </c>
      <c r="D175" s="50">
        <v>0.18623108143853034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0.2829463405641271</v>
      </c>
      <c r="D176" s="50">
        <v>0.281944293713094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0.2736206561104849</v>
      </c>
      <c r="D177" s="58">
        <v>0.27297104810965417</v>
      </c>
      <c r="E177" s="51">
        <v>0</v>
      </c>
      <c r="F177" s="52">
        <v>0</v>
      </c>
    </row>
    <row r="178" spans="1:6" ht="15">
      <c r="A178" s="54" t="s">
        <v>686</v>
      </c>
      <c r="B178" s="57" t="s">
        <v>170</v>
      </c>
      <c r="C178" s="39">
        <v>0.28137128550204055</v>
      </c>
      <c r="D178" s="50">
        <v>0.2800137918980417</v>
      </c>
      <c r="E178" s="55">
        <v>0</v>
      </c>
      <c r="F178" s="56">
        <v>0</v>
      </c>
    </row>
    <row r="179" spans="1:6" ht="15">
      <c r="A179" s="48" t="s">
        <v>687</v>
      </c>
      <c r="B179" s="49" t="s">
        <v>978</v>
      </c>
      <c r="C179" s="39">
        <v>0.19780865886679963</v>
      </c>
      <c r="D179" s="50">
        <v>0.19836289930875534</v>
      </c>
      <c r="E179" s="51">
        <v>0</v>
      </c>
      <c r="F179" s="52">
        <v>0</v>
      </c>
    </row>
    <row r="180" spans="1:6" ht="15">
      <c r="A180" s="48" t="s">
        <v>687</v>
      </c>
      <c r="B180" s="49" t="s">
        <v>979</v>
      </c>
      <c r="C180" s="39">
        <v>0.3127629514611741</v>
      </c>
      <c r="D180" s="50">
        <v>0.3136392825451533</v>
      </c>
      <c r="E180" s="51">
        <v>1</v>
      </c>
      <c r="F180" s="52">
        <v>0</v>
      </c>
    </row>
    <row r="181" spans="1:6" ht="15">
      <c r="A181" s="48" t="s">
        <v>689</v>
      </c>
      <c r="B181" s="49" t="s">
        <v>980</v>
      </c>
      <c r="C181" s="39">
        <v>0.3166056227134711</v>
      </c>
      <c r="D181" s="50">
        <v>0.3152564719484652</v>
      </c>
      <c r="E181" s="51">
        <v>0</v>
      </c>
      <c r="F181" s="52">
        <v>0</v>
      </c>
    </row>
    <row r="182" spans="1:6" ht="15">
      <c r="A182" s="48" t="s">
        <v>691</v>
      </c>
      <c r="B182" s="49" t="s">
        <v>692</v>
      </c>
      <c r="C182" s="39">
        <v>0.3233015060555234</v>
      </c>
      <c r="D182" s="50">
        <v>0.32178493870612485</v>
      </c>
      <c r="E182" s="51">
        <v>0</v>
      </c>
      <c r="F182" s="52">
        <v>0</v>
      </c>
    </row>
    <row r="183" spans="1:6" ht="15">
      <c r="A183" s="48" t="s">
        <v>693</v>
      </c>
      <c r="B183" s="53" t="s">
        <v>694</v>
      </c>
      <c r="C183" s="39">
        <v>0.2583643493241202</v>
      </c>
      <c r="D183" s="50">
        <v>0.2571743249312732</v>
      </c>
      <c r="E183" s="51">
        <v>0</v>
      </c>
      <c r="F183" s="52">
        <v>0</v>
      </c>
    </row>
    <row r="184" spans="1:6" ht="15">
      <c r="A184" s="48" t="s">
        <v>695</v>
      </c>
      <c r="B184" s="49" t="s">
        <v>696</v>
      </c>
      <c r="C184" s="39">
        <v>0.28376815240859266</v>
      </c>
      <c r="D184" s="50">
        <v>0.28300782160080507</v>
      </c>
      <c r="E184" s="51">
        <v>0</v>
      </c>
      <c r="F184" s="52">
        <v>0</v>
      </c>
    </row>
    <row r="185" spans="1:6" ht="15">
      <c r="A185" s="48" t="s">
        <v>697</v>
      </c>
      <c r="B185" s="49" t="s">
        <v>698</v>
      </c>
      <c r="C185" s="39">
        <v>0.11517350689789434</v>
      </c>
      <c r="D185" s="50">
        <v>0.11622670850831004</v>
      </c>
      <c r="E185" s="51">
        <v>0</v>
      </c>
      <c r="F185" s="52">
        <v>0</v>
      </c>
    </row>
    <row r="186" spans="1:6" ht="15">
      <c r="A186" s="48" t="s">
        <v>699</v>
      </c>
      <c r="B186" s="49" t="s">
        <v>700</v>
      </c>
      <c r="C186" s="39">
        <v>0.1737078203530836</v>
      </c>
      <c r="D186" s="50">
        <v>0.17729100299426073</v>
      </c>
      <c r="E186" s="51">
        <v>0</v>
      </c>
      <c r="F186" s="52">
        <v>0</v>
      </c>
    </row>
    <row r="187" spans="1:6" ht="15">
      <c r="A187" s="48" t="s">
        <v>701</v>
      </c>
      <c r="B187" s="49" t="s">
        <v>178</v>
      </c>
      <c r="C187" s="39">
        <v>0.1628314041516647</v>
      </c>
      <c r="D187" s="50">
        <v>0.16502077843214047</v>
      </c>
      <c r="E187" s="51">
        <v>0</v>
      </c>
      <c r="F187" s="52">
        <v>0</v>
      </c>
    </row>
    <row r="188" spans="1:6" ht="15">
      <c r="A188" s="48" t="s">
        <v>702</v>
      </c>
      <c r="B188" s="49" t="s">
        <v>981</v>
      </c>
      <c r="C188" s="39">
        <v>0.5013612820175604</v>
      </c>
      <c r="D188" s="50">
        <v>0.5087363297137981</v>
      </c>
      <c r="E188" s="51">
        <v>0</v>
      </c>
      <c r="F188" s="52">
        <v>0</v>
      </c>
    </row>
    <row r="189" spans="1:6" ht="15">
      <c r="A189" s="48" t="s">
        <v>704</v>
      </c>
      <c r="B189" s="49" t="s">
        <v>705</v>
      </c>
      <c r="C189" s="39">
        <v>0.115034431940819</v>
      </c>
      <c r="D189" s="50">
        <v>0.11445848495021076</v>
      </c>
      <c r="E189" s="51">
        <v>0</v>
      </c>
      <c r="F189" s="52">
        <v>0</v>
      </c>
    </row>
    <row r="190" spans="1:6" ht="15">
      <c r="A190" s="48" t="s">
        <v>706</v>
      </c>
      <c r="B190" s="49" t="s">
        <v>707</v>
      </c>
      <c r="C190" s="39">
        <v>0.16132449382528416</v>
      </c>
      <c r="D190" s="50">
        <v>0.16564583629779922</v>
      </c>
      <c r="E190" s="51">
        <v>0</v>
      </c>
      <c r="F190" s="52">
        <v>0</v>
      </c>
    </row>
    <row r="191" spans="1:6" ht="15">
      <c r="A191" s="48" t="s">
        <v>708</v>
      </c>
      <c r="B191" s="49" t="s">
        <v>709</v>
      </c>
      <c r="C191" s="39">
        <v>0.19100236586841782</v>
      </c>
      <c r="D191" s="50">
        <v>0.19255968908673507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0.2784969301142692</v>
      </c>
      <c r="D192" s="50">
        <v>0.277618230129848</v>
      </c>
      <c r="E192" s="51">
        <v>0</v>
      </c>
      <c r="F192" s="52">
        <v>0</v>
      </c>
    </row>
    <row r="193" spans="1:6" ht="15">
      <c r="A193" s="48" t="s">
        <v>712</v>
      </c>
      <c r="B193" s="49" t="s">
        <v>713</v>
      </c>
      <c r="C193" s="39">
        <v>0.3339773498638269</v>
      </c>
      <c r="D193" s="50">
        <v>0.3338938592938758</v>
      </c>
      <c r="E193" s="51">
        <v>0</v>
      </c>
      <c r="F193" s="52">
        <v>0</v>
      </c>
    </row>
    <row r="194" spans="1:6" ht="15">
      <c r="A194" s="48" t="s">
        <v>714</v>
      </c>
      <c r="B194" s="49" t="s">
        <v>184</v>
      </c>
      <c r="C194" s="39">
        <v>0.17982340509726005</v>
      </c>
      <c r="D194" s="50">
        <v>0.18256238222434798</v>
      </c>
      <c r="E194" s="51">
        <v>0</v>
      </c>
      <c r="F194" s="52">
        <v>0</v>
      </c>
    </row>
    <row r="195" spans="1:6" ht="15">
      <c r="A195" s="48" t="s">
        <v>715</v>
      </c>
      <c r="B195" s="49" t="s">
        <v>716</v>
      </c>
      <c r="C195" s="39">
        <v>0.2359289271369056</v>
      </c>
      <c r="D195" s="50">
        <v>0.23554418289599052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0.2706829528049346</v>
      </c>
      <c r="D196" s="50">
        <v>0.27688775730249615</v>
      </c>
      <c r="E196" s="51">
        <v>0</v>
      </c>
      <c r="F196" s="52">
        <v>0</v>
      </c>
    </row>
    <row r="197" spans="1:6" ht="15">
      <c r="A197" s="48" t="s">
        <v>719</v>
      </c>
      <c r="B197" s="49" t="s">
        <v>720</v>
      </c>
      <c r="C197" s="39">
        <v>0.265168591281503</v>
      </c>
      <c r="D197" s="50">
        <v>0.271097364695849</v>
      </c>
      <c r="E197" s="51">
        <v>0</v>
      </c>
      <c r="F197" s="52">
        <v>0</v>
      </c>
    </row>
    <row r="198" spans="1:6" ht="15">
      <c r="A198" s="48" t="s">
        <v>721</v>
      </c>
      <c r="B198" s="49" t="s">
        <v>186</v>
      </c>
      <c r="C198" s="39">
        <v>0.1396721005932247</v>
      </c>
      <c r="D198" s="50">
        <v>0.14421743416269853</v>
      </c>
      <c r="E198" s="51">
        <v>0</v>
      </c>
      <c r="F198" s="52">
        <v>0</v>
      </c>
    </row>
    <row r="199" spans="1:6" ht="15">
      <c r="A199" s="48" t="s">
        <v>722</v>
      </c>
      <c r="B199" s="49" t="s">
        <v>380</v>
      </c>
      <c r="C199" s="39">
        <v>0.4670306508998455</v>
      </c>
      <c r="D199" s="50">
        <v>0.46468853639188096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0.24735542629147128</v>
      </c>
      <c r="D200" s="50">
        <v>0.24888577760242944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0.12095830701279114</v>
      </c>
      <c r="D201" s="50">
        <v>0.12773926314486314</v>
      </c>
      <c r="E201" s="51">
        <v>0</v>
      </c>
      <c r="F201" s="52">
        <v>0</v>
      </c>
    </row>
    <row r="202" spans="1:6" ht="15">
      <c r="A202" s="48" t="s">
        <v>727</v>
      </c>
      <c r="B202" s="49" t="s">
        <v>728</v>
      </c>
      <c r="C202" s="39">
        <v>0.3489487600856111</v>
      </c>
      <c r="D202" s="50">
        <v>0.3478372096266312</v>
      </c>
      <c r="E202" s="51">
        <v>0</v>
      </c>
      <c r="F202" s="52">
        <v>0</v>
      </c>
    </row>
    <row r="203" spans="1:6" ht="15">
      <c r="A203" s="48" t="s">
        <v>729</v>
      </c>
      <c r="B203" s="49" t="s">
        <v>730</v>
      </c>
      <c r="C203" s="39">
        <v>0.22228541033153826</v>
      </c>
      <c r="D203" s="50">
        <v>0.2215532432648048</v>
      </c>
      <c r="E203" s="51">
        <v>0</v>
      </c>
      <c r="F203" s="52">
        <v>0</v>
      </c>
    </row>
    <row r="204" spans="1:6" ht="15">
      <c r="A204" s="48" t="s">
        <v>731</v>
      </c>
      <c r="B204" s="49" t="s">
        <v>732</v>
      </c>
      <c r="C204" s="39">
        <v>0.2584812710432112</v>
      </c>
      <c r="D204" s="50">
        <v>0.26465462771339004</v>
      </c>
      <c r="E204" s="51">
        <v>0</v>
      </c>
      <c r="F204" s="52">
        <v>0</v>
      </c>
    </row>
    <row r="205" spans="1:6" ht="15">
      <c r="A205" s="48" t="s">
        <v>733</v>
      </c>
      <c r="B205" s="49" t="s">
        <v>734</v>
      </c>
      <c r="C205" s="39">
        <v>0.2116538008272123</v>
      </c>
      <c r="D205" s="50">
        <v>0.2172734326316952</v>
      </c>
      <c r="E205" s="51">
        <v>0</v>
      </c>
      <c r="F205" s="52">
        <v>0</v>
      </c>
    </row>
    <row r="206" spans="1:6" ht="15">
      <c r="A206" s="48" t="s">
        <v>735</v>
      </c>
      <c r="B206" s="49" t="s">
        <v>982</v>
      </c>
      <c r="C206" s="39">
        <v>0.3489940220110815</v>
      </c>
      <c r="D206" s="50">
        <v>0.3474514386459841</v>
      </c>
      <c r="E206" s="51">
        <v>0</v>
      </c>
      <c r="F206" s="52">
        <v>0</v>
      </c>
    </row>
    <row r="207" spans="1:6" ht="15">
      <c r="A207" s="48" t="s">
        <v>737</v>
      </c>
      <c r="B207" s="49" t="s">
        <v>983</v>
      </c>
      <c r="C207" s="39">
        <v>0.22377954561899832</v>
      </c>
      <c r="D207" s="50">
        <v>0.22674640709866653</v>
      </c>
      <c r="E207" s="51">
        <v>0</v>
      </c>
      <c r="F207" s="52">
        <v>0</v>
      </c>
    </row>
    <row r="208" spans="1:6" ht="15">
      <c r="A208" s="48" t="s">
        <v>738</v>
      </c>
      <c r="B208" s="49" t="s">
        <v>984</v>
      </c>
      <c r="C208" s="39">
        <v>0.22425954011227675</v>
      </c>
      <c r="D208" s="50">
        <v>0.22721123728712564</v>
      </c>
      <c r="E208" s="51">
        <v>0</v>
      </c>
      <c r="F208" s="52">
        <v>1</v>
      </c>
    </row>
    <row r="209" spans="1:6" ht="15">
      <c r="A209" s="48" t="s">
        <v>740</v>
      </c>
      <c r="B209" s="49" t="s">
        <v>198</v>
      </c>
      <c r="C209" s="39">
        <v>0.34296609818345464</v>
      </c>
      <c r="D209" s="50">
        <v>0.3463533631092676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985</v>
      </c>
      <c r="C210" s="39">
        <v>0.33776980140877405</v>
      </c>
      <c r="D210" s="50">
        <v>0.3408336436664822</v>
      </c>
      <c r="E210" s="51">
        <v>0</v>
      </c>
      <c r="F210" s="52">
        <v>1</v>
      </c>
    </row>
    <row r="211" spans="1:6" ht="15">
      <c r="A211" s="48" t="s">
        <v>743</v>
      </c>
      <c r="B211" s="49" t="s">
        <v>744</v>
      </c>
      <c r="C211" s="39">
        <v>0.22166564442692743</v>
      </c>
      <c r="D211" s="50">
        <v>0.2207590673451252</v>
      </c>
      <c r="E211" s="51">
        <v>0</v>
      </c>
      <c r="F211" s="52">
        <v>0</v>
      </c>
    </row>
    <row r="212" spans="1:6" ht="15">
      <c r="A212" s="48" t="s">
        <v>745</v>
      </c>
      <c r="B212" s="49" t="s">
        <v>746</v>
      </c>
      <c r="C212" s="39">
        <v>0.1717811157188301</v>
      </c>
      <c r="D212" s="58">
        <v>0.17404968301171952</v>
      </c>
      <c r="E212" s="51">
        <v>0</v>
      </c>
      <c r="F212" s="52">
        <v>0</v>
      </c>
    </row>
    <row r="213" spans="1:6" ht="15">
      <c r="A213" s="48" t="s">
        <v>747</v>
      </c>
      <c r="B213" s="53" t="s">
        <v>748</v>
      </c>
      <c r="C213" s="39">
        <v>0.19555700421394406</v>
      </c>
      <c r="D213" s="58">
        <v>0.19547159358693417</v>
      </c>
      <c r="E213" s="51">
        <v>0</v>
      </c>
      <c r="F213" s="52">
        <v>0</v>
      </c>
    </row>
    <row r="214" spans="1:6" ht="15">
      <c r="A214" s="48" t="s">
        <v>749</v>
      </c>
      <c r="B214" s="49" t="s">
        <v>750</v>
      </c>
      <c r="C214" s="39">
        <v>0.2379580677490604</v>
      </c>
      <c r="D214" s="50">
        <v>0.23940707535666214</v>
      </c>
      <c r="E214" s="51">
        <v>0</v>
      </c>
      <c r="F214" s="52">
        <v>0</v>
      </c>
    </row>
    <row r="215" spans="1:6" ht="15">
      <c r="A215" s="48" t="s">
        <v>751</v>
      </c>
      <c r="B215" s="49" t="s">
        <v>752</v>
      </c>
      <c r="C215" s="39">
        <v>0.22285773303635667</v>
      </c>
      <c r="D215" s="50">
        <v>0.22170640679167167</v>
      </c>
      <c r="E215" s="51">
        <v>0</v>
      </c>
      <c r="F215" s="52">
        <v>0</v>
      </c>
    </row>
    <row r="216" spans="1:6" ht="15">
      <c r="A216" s="48" t="s">
        <v>753</v>
      </c>
      <c r="B216" s="49" t="s">
        <v>986</v>
      </c>
      <c r="C216" s="39">
        <v>0.12180673308173522</v>
      </c>
      <c r="D216" s="50">
        <v>0.12425947816455861</v>
      </c>
      <c r="E216" s="51">
        <v>0</v>
      </c>
      <c r="F216" s="52">
        <v>0</v>
      </c>
    </row>
    <row r="217" spans="1:6" ht="15">
      <c r="A217" s="48" t="s">
        <v>755</v>
      </c>
      <c r="B217" s="49" t="s">
        <v>208</v>
      </c>
      <c r="C217" s="39">
        <v>0.2025509918663827</v>
      </c>
      <c r="D217" s="50">
        <v>0.2129806973653847</v>
      </c>
      <c r="E217" s="51">
        <v>0</v>
      </c>
      <c r="F217" s="52">
        <v>0</v>
      </c>
    </row>
    <row r="218" spans="1:6" ht="15">
      <c r="A218" s="48" t="s">
        <v>756</v>
      </c>
      <c r="B218" s="49" t="s">
        <v>757</v>
      </c>
      <c r="C218" s="39">
        <v>0.1251893706787898</v>
      </c>
      <c r="D218" s="50">
        <v>0.12580666022611373</v>
      </c>
      <c r="E218" s="51">
        <v>0</v>
      </c>
      <c r="F218" s="52">
        <v>0</v>
      </c>
    </row>
    <row r="219" spans="1:6" ht="15">
      <c r="A219" s="48" t="s">
        <v>758</v>
      </c>
      <c r="B219" s="49" t="s">
        <v>759</v>
      </c>
      <c r="C219" s="39">
        <v>0.11032659035608662</v>
      </c>
      <c r="D219" s="50">
        <v>0.11037344122773332</v>
      </c>
      <c r="E219" s="51">
        <v>0</v>
      </c>
      <c r="F219" s="52">
        <v>0</v>
      </c>
    </row>
    <row r="220" spans="1:6" ht="15">
      <c r="A220" s="48" t="s">
        <v>760</v>
      </c>
      <c r="B220" s="49" t="s">
        <v>987</v>
      </c>
      <c r="C220" s="39">
        <v>0.15738822312533338</v>
      </c>
      <c r="D220" s="50">
        <v>0.15958264314960746</v>
      </c>
      <c r="E220" s="51">
        <v>0</v>
      </c>
      <c r="F220" s="52">
        <v>0</v>
      </c>
    </row>
    <row r="221" spans="1:6" ht="15">
      <c r="A221" s="48" t="s">
        <v>761</v>
      </c>
      <c r="B221" s="49" t="s">
        <v>762</v>
      </c>
      <c r="C221" s="39">
        <v>0.21318482350738477</v>
      </c>
      <c r="D221" s="50">
        <v>0.22003268408267285</v>
      </c>
      <c r="E221" s="51">
        <v>0</v>
      </c>
      <c r="F221" s="52">
        <v>0</v>
      </c>
    </row>
    <row r="222" spans="1:6" ht="15">
      <c r="A222" s="48" t="s">
        <v>763</v>
      </c>
      <c r="B222" s="53" t="s">
        <v>213</v>
      </c>
      <c r="C222" s="39">
        <v>0.18625649224207397</v>
      </c>
      <c r="D222" s="50">
        <v>0.18607026475270944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0.22298048109597954</v>
      </c>
      <c r="D223" s="50">
        <v>0.2351970984682641</v>
      </c>
      <c r="E223" s="51">
        <v>0</v>
      </c>
      <c r="F223" s="52">
        <v>0</v>
      </c>
    </row>
    <row r="224" spans="1:6" ht="15">
      <c r="A224" s="48" t="s">
        <v>766</v>
      </c>
      <c r="B224" s="49" t="s">
        <v>767</v>
      </c>
      <c r="C224" s="39">
        <v>0.17552614035201114</v>
      </c>
      <c r="D224" s="50">
        <v>0.17661621309515255</v>
      </c>
      <c r="E224" s="51">
        <v>0</v>
      </c>
      <c r="F224" s="52">
        <v>0</v>
      </c>
    </row>
    <row r="225" spans="1:6" ht="15">
      <c r="A225" s="48" t="s">
        <v>768</v>
      </c>
      <c r="B225" s="49" t="s">
        <v>769</v>
      </c>
      <c r="C225" s="39">
        <v>0.2579279935455635</v>
      </c>
      <c r="D225" s="50">
        <v>0.2577533767684697</v>
      </c>
      <c r="E225" s="51">
        <v>0</v>
      </c>
      <c r="F225" s="52">
        <v>0</v>
      </c>
    </row>
    <row r="226" spans="1:6" ht="15">
      <c r="A226" s="48" t="s">
        <v>770</v>
      </c>
      <c r="B226" s="49" t="s">
        <v>988</v>
      </c>
      <c r="C226" s="39">
        <v>0.17064410433029967</v>
      </c>
      <c r="D226" s="62">
        <v>0.17320190553788595</v>
      </c>
      <c r="E226" s="51">
        <v>0</v>
      </c>
      <c r="F226" s="52">
        <v>0</v>
      </c>
    </row>
    <row r="227" spans="1:6" ht="15">
      <c r="A227" s="48" t="s">
        <v>772</v>
      </c>
      <c r="B227" s="49" t="s">
        <v>989</v>
      </c>
      <c r="C227" s="39">
        <v>0.15324129141155515</v>
      </c>
      <c r="D227" s="50">
        <v>0.15428688653192457</v>
      </c>
      <c r="E227" s="51">
        <v>0</v>
      </c>
      <c r="F227" s="52">
        <v>0</v>
      </c>
    </row>
    <row r="228" spans="1:6" ht="15">
      <c r="A228" s="48" t="s">
        <v>773</v>
      </c>
      <c r="B228" s="49" t="s">
        <v>774</v>
      </c>
      <c r="C228" s="39">
        <v>0.12604676308590723</v>
      </c>
      <c r="D228" s="50">
        <v>0.1256812319829371</v>
      </c>
      <c r="E228" s="51">
        <v>0</v>
      </c>
      <c r="F228" s="52">
        <v>0</v>
      </c>
    </row>
    <row r="229" spans="1:6" ht="15">
      <c r="A229" s="48" t="s">
        <v>775</v>
      </c>
      <c r="B229" s="49" t="s">
        <v>776</v>
      </c>
      <c r="C229" s="39">
        <v>0.4898031707694989</v>
      </c>
      <c r="D229" s="50">
        <v>0.4880255252777788</v>
      </c>
      <c r="E229" s="51">
        <v>0</v>
      </c>
      <c r="F229" s="52">
        <v>0</v>
      </c>
    </row>
    <row r="230" spans="1:6" ht="15">
      <c r="A230" s="48" t="s">
        <v>777</v>
      </c>
      <c r="B230" s="49" t="s">
        <v>778</v>
      </c>
      <c r="C230" s="39">
        <v>0.2774220924142718</v>
      </c>
      <c r="D230" s="50">
        <v>0.2764345733103645</v>
      </c>
      <c r="E230" s="51">
        <v>0</v>
      </c>
      <c r="F230" s="52">
        <v>0</v>
      </c>
    </row>
    <row r="231" spans="1:6" ht="15">
      <c r="A231" s="48" t="s">
        <v>779</v>
      </c>
      <c r="B231" s="49" t="s">
        <v>780</v>
      </c>
      <c r="C231" s="39">
        <v>0.363990513922311</v>
      </c>
      <c r="D231" s="50">
        <v>0.36239772868994535</v>
      </c>
      <c r="E231" s="51">
        <v>0</v>
      </c>
      <c r="F231" s="52">
        <v>0</v>
      </c>
    </row>
    <row r="232" spans="1:6" ht="15">
      <c r="A232" s="48" t="s">
        <v>781</v>
      </c>
      <c r="B232" s="49" t="s">
        <v>782</v>
      </c>
      <c r="C232" s="39">
        <v>0.38841341666161333</v>
      </c>
      <c r="D232" s="50">
        <v>0.3872910287873695</v>
      </c>
      <c r="E232" s="51">
        <v>0</v>
      </c>
      <c r="F232" s="52">
        <v>0</v>
      </c>
    </row>
    <row r="233" spans="1:6" ht="15">
      <c r="A233" s="48" t="s">
        <v>783</v>
      </c>
      <c r="B233" s="49" t="s">
        <v>221</v>
      </c>
      <c r="C233" s="39">
        <v>0.20948653851676405</v>
      </c>
      <c r="D233" s="50">
        <v>0.21426238941796305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0.19761406356753417</v>
      </c>
      <c r="D234" s="50">
        <v>0.1990494751279712</v>
      </c>
      <c r="E234" s="51">
        <v>0</v>
      </c>
      <c r="F234" s="52">
        <v>0</v>
      </c>
    </row>
    <row r="235" spans="1:6" ht="15">
      <c r="A235" s="48" t="s">
        <v>786</v>
      </c>
      <c r="B235" s="57" t="s">
        <v>787</v>
      </c>
      <c r="C235" s="39">
        <v>0.19806900193231228</v>
      </c>
      <c r="D235" s="50">
        <v>0.19748121133953095</v>
      </c>
      <c r="E235" s="51">
        <v>0</v>
      </c>
      <c r="F235" s="52">
        <v>0</v>
      </c>
    </row>
    <row r="236" spans="1:6" ht="15">
      <c r="A236" s="48" t="s">
        <v>788</v>
      </c>
      <c r="B236" s="49" t="s">
        <v>789</v>
      </c>
      <c r="C236" s="39">
        <v>0.15035505670409974</v>
      </c>
      <c r="D236" s="50">
        <v>0.15122379226996646</v>
      </c>
      <c r="E236" s="51">
        <v>0</v>
      </c>
      <c r="F236" s="52">
        <v>0</v>
      </c>
    </row>
    <row r="237" spans="1:6" ht="15">
      <c r="A237" s="48" t="s">
        <v>790</v>
      </c>
      <c r="B237" s="49" t="s">
        <v>990</v>
      </c>
      <c r="C237" s="39">
        <v>0.14502106918625035</v>
      </c>
      <c r="D237" s="50">
        <v>0.14645455228028878</v>
      </c>
      <c r="E237" s="51">
        <v>0</v>
      </c>
      <c r="F237" s="52">
        <v>0</v>
      </c>
    </row>
    <row r="238" spans="1:6" ht="15">
      <c r="A238" s="48" t="s">
        <v>791</v>
      </c>
      <c r="B238" s="57" t="s">
        <v>991</v>
      </c>
      <c r="C238" s="39">
        <v>0.15883538110145592</v>
      </c>
      <c r="D238" s="50">
        <v>0.16163915759611974</v>
      </c>
      <c r="E238" s="51">
        <v>0</v>
      </c>
      <c r="F238" s="52">
        <v>0</v>
      </c>
    </row>
    <row r="239" spans="1:6" ht="15">
      <c r="A239" s="48" t="s">
        <v>792</v>
      </c>
      <c r="B239" s="49" t="s">
        <v>793</v>
      </c>
      <c r="C239" s="39">
        <v>0.32024438709348435</v>
      </c>
      <c r="D239" s="50">
        <v>0.3187961297251394</v>
      </c>
      <c r="E239" s="51">
        <v>0</v>
      </c>
      <c r="F239" s="52">
        <v>0</v>
      </c>
    </row>
    <row r="240" spans="1:6" ht="15">
      <c r="A240" s="48" t="s">
        <v>794</v>
      </c>
      <c r="B240" s="49" t="s">
        <v>992</v>
      </c>
      <c r="C240" s="39">
        <v>0.23805608892089458</v>
      </c>
      <c r="D240" s="50">
        <v>0.23896172978743457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0.2953935111448899</v>
      </c>
      <c r="D241" s="50">
        <v>0.29428069938161805</v>
      </c>
      <c r="E241" s="51">
        <v>0</v>
      </c>
      <c r="F241" s="52">
        <v>0</v>
      </c>
    </row>
    <row r="242" spans="1:6" ht="15">
      <c r="A242" s="48" t="s">
        <v>797</v>
      </c>
      <c r="B242" s="49" t="s">
        <v>798</v>
      </c>
      <c r="C242" s="39">
        <v>0.19261826207938473</v>
      </c>
      <c r="D242" s="50">
        <v>0.19352585118812482</v>
      </c>
      <c r="E242" s="51">
        <v>0</v>
      </c>
      <c r="F242" s="52">
        <v>0</v>
      </c>
    </row>
    <row r="243" spans="1:6" ht="15">
      <c r="A243" s="48" t="s">
        <v>799</v>
      </c>
      <c r="B243" s="57" t="s">
        <v>800</v>
      </c>
      <c r="C243" s="39">
        <v>0.18814218940846875</v>
      </c>
      <c r="D243" s="50">
        <v>0.19256334831218358</v>
      </c>
      <c r="E243" s="51">
        <v>0</v>
      </c>
      <c r="F243" s="52">
        <v>0</v>
      </c>
    </row>
    <row r="244" spans="1:6" ht="15">
      <c r="A244" s="48" t="s">
        <v>801</v>
      </c>
      <c r="B244" s="49" t="s">
        <v>802</v>
      </c>
      <c r="C244" s="39">
        <v>0.25454669365005267</v>
      </c>
      <c r="D244" s="50">
        <v>0.25606361688506873</v>
      </c>
      <c r="E244" s="51">
        <v>0</v>
      </c>
      <c r="F244" s="52">
        <v>0</v>
      </c>
    </row>
    <row r="245" spans="1:6" ht="15">
      <c r="A245" s="48" t="s">
        <v>803</v>
      </c>
      <c r="B245" s="57" t="s">
        <v>804</v>
      </c>
      <c r="C245" s="39">
        <v>0.20634470177250777</v>
      </c>
      <c r="D245" s="50">
        <v>0.2084623669963503</v>
      </c>
      <c r="E245" s="51">
        <v>0</v>
      </c>
      <c r="F245" s="52">
        <v>0</v>
      </c>
    </row>
    <row r="246" spans="1:6" ht="15">
      <c r="A246" s="48" t="s">
        <v>805</v>
      </c>
      <c r="B246" s="49" t="s">
        <v>806</v>
      </c>
      <c r="C246" s="39">
        <v>0.25851243108253447</v>
      </c>
      <c r="D246" s="50">
        <v>0.25839384444238994</v>
      </c>
      <c r="E246" s="51">
        <v>0</v>
      </c>
      <c r="F246" s="52">
        <v>0</v>
      </c>
    </row>
    <row r="247" spans="1:6" ht="15">
      <c r="A247" s="48" t="s">
        <v>807</v>
      </c>
      <c r="B247" s="49" t="s">
        <v>808</v>
      </c>
      <c r="C247" s="39">
        <v>0.12860040100084505</v>
      </c>
      <c r="D247" s="50">
        <v>0.1298223577572443</v>
      </c>
      <c r="E247" s="51">
        <v>0</v>
      </c>
      <c r="F247" s="52">
        <v>0</v>
      </c>
    </row>
    <row r="248" spans="1:6" ht="15">
      <c r="A248" s="48" t="s">
        <v>809</v>
      </c>
      <c r="B248" s="49" t="s">
        <v>993</v>
      </c>
      <c r="C248" s="39">
        <v>0.24683457272952028</v>
      </c>
      <c r="D248" s="50">
        <v>0.24648883512915934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0.362585959556761</v>
      </c>
      <c r="D249" s="50">
        <v>0.3630745124021483</v>
      </c>
      <c r="E249" s="51">
        <v>0</v>
      </c>
      <c r="F249" s="52">
        <v>0</v>
      </c>
    </row>
    <row r="250" spans="1:6" ht="15">
      <c r="A250" s="48" t="s">
        <v>812</v>
      </c>
      <c r="B250" s="49" t="s">
        <v>813</v>
      </c>
      <c r="C250" s="39">
        <v>0.18044497200718917</v>
      </c>
      <c r="D250" s="50">
        <v>0.1844888159960585</v>
      </c>
      <c r="E250" s="51">
        <v>0</v>
      </c>
      <c r="F250" s="52">
        <v>0</v>
      </c>
    </row>
    <row r="251" spans="1:6" ht="15">
      <c r="A251" s="48" t="s">
        <v>814</v>
      </c>
      <c r="B251" s="49" t="s">
        <v>994</v>
      </c>
      <c r="C251" s="39">
        <v>0.16159129200259242</v>
      </c>
      <c r="D251" s="50">
        <v>0.162495144459466</v>
      </c>
      <c r="E251" s="51">
        <v>0</v>
      </c>
      <c r="F251" s="52">
        <v>0</v>
      </c>
    </row>
    <row r="252" spans="1:6" ht="15">
      <c r="A252" s="48" t="s">
        <v>816</v>
      </c>
      <c r="B252" s="49" t="s">
        <v>995</v>
      </c>
      <c r="C252" s="39">
        <v>0.14269916265470095</v>
      </c>
      <c r="D252" s="50">
        <v>0.1441894884518727</v>
      </c>
      <c r="E252" s="51">
        <v>0</v>
      </c>
      <c r="F252" s="52">
        <v>0</v>
      </c>
    </row>
    <row r="253" spans="1:6" ht="15">
      <c r="A253" s="48" t="s">
        <v>818</v>
      </c>
      <c r="B253" s="49" t="s">
        <v>996</v>
      </c>
      <c r="C253" s="39">
        <v>0.1621514743206887</v>
      </c>
      <c r="D253" s="50">
        <v>0.16559023559490443</v>
      </c>
      <c r="E253" s="51">
        <v>0</v>
      </c>
      <c r="F253" s="52">
        <v>0</v>
      </c>
    </row>
    <row r="254" spans="1:6" ht="15">
      <c r="A254" s="48" t="s">
        <v>820</v>
      </c>
      <c r="B254" s="49" t="s">
        <v>229</v>
      </c>
      <c r="C254" s="39">
        <v>0.1413878782499508</v>
      </c>
      <c r="D254" s="50">
        <v>0.14226086487347678</v>
      </c>
      <c r="E254" s="51">
        <v>0</v>
      </c>
      <c r="F254" s="52">
        <v>0</v>
      </c>
    </row>
    <row r="255" spans="1:6" ht="15">
      <c r="A255" s="48" t="s">
        <v>821</v>
      </c>
      <c r="B255" s="49" t="s">
        <v>822</v>
      </c>
      <c r="C255" s="39">
        <v>0.20334298263489037</v>
      </c>
      <c r="D255" s="50">
        <v>0.20427151698334747</v>
      </c>
      <c r="E255" s="51">
        <v>0</v>
      </c>
      <c r="F255" s="52">
        <v>0</v>
      </c>
    </row>
    <row r="256" spans="1:6" ht="15">
      <c r="A256" s="48" t="s">
        <v>823</v>
      </c>
      <c r="B256" s="49" t="s">
        <v>824</v>
      </c>
      <c r="C256" s="39">
        <v>0.18144140637574893</v>
      </c>
      <c r="D256" s="50">
        <v>0.1816051193184645</v>
      </c>
      <c r="E256" s="51">
        <v>0</v>
      </c>
      <c r="F256" s="52">
        <v>0</v>
      </c>
    </row>
    <row r="257" spans="1:6" ht="15">
      <c r="A257" s="48" t="s">
        <v>825</v>
      </c>
      <c r="B257" s="49" t="s">
        <v>826</v>
      </c>
      <c r="C257" s="39">
        <v>0.1612617525119638</v>
      </c>
      <c r="D257" s="50">
        <v>0.16199488408789797</v>
      </c>
      <c r="E257" s="51">
        <v>0</v>
      </c>
      <c r="F257" s="52">
        <v>0</v>
      </c>
    </row>
    <row r="258" spans="1:6" ht="15">
      <c r="A258" s="48" t="s">
        <v>827</v>
      </c>
      <c r="B258" s="49" t="s">
        <v>997</v>
      </c>
      <c r="C258" s="75">
        <v>0.2477713405943724</v>
      </c>
      <c r="D258" s="50">
        <v>0.24705681836989213</v>
      </c>
      <c r="E258" s="51">
        <v>0</v>
      </c>
      <c r="F258" s="52">
        <v>0</v>
      </c>
    </row>
    <row r="259" spans="1:6" ht="15">
      <c r="A259" s="48" t="s">
        <v>829</v>
      </c>
      <c r="B259" s="49" t="s">
        <v>998</v>
      </c>
      <c r="C259" s="75">
        <v>0.1654694379567135</v>
      </c>
      <c r="D259" s="50">
        <v>0.16717097029056618</v>
      </c>
      <c r="E259" s="51">
        <v>0</v>
      </c>
      <c r="F259" s="52">
        <v>0</v>
      </c>
    </row>
    <row r="260" spans="1:6" ht="15">
      <c r="A260" s="48" t="s">
        <v>830</v>
      </c>
      <c r="B260" s="53" t="s">
        <v>233</v>
      </c>
      <c r="C260" s="75">
        <v>0.29128443977379515</v>
      </c>
      <c r="D260" s="50">
        <v>0.29183579405209753</v>
      </c>
      <c r="E260" s="51">
        <v>0</v>
      </c>
      <c r="F260" s="52">
        <v>0</v>
      </c>
    </row>
    <row r="261" spans="1:6" ht="15">
      <c r="A261" s="48" t="s">
        <v>831</v>
      </c>
      <c r="B261" s="49" t="s">
        <v>832</v>
      </c>
      <c r="C261" s="75">
        <v>0.17599573083950784</v>
      </c>
      <c r="D261" s="50">
        <v>0.17557193238753085</v>
      </c>
      <c r="E261" s="51">
        <v>0</v>
      </c>
      <c r="F261" s="52">
        <v>0</v>
      </c>
    </row>
    <row r="262" spans="1:6" ht="15">
      <c r="A262" s="48" t="s">
        <v>833</v>
      </c>
      <c r="B262" s="49" t="s">
        <v>834</v>
      </c>
      <c r="C262" s="75">
        <v>0.3940045617015699</v>
      </c>
      <c r="D262" s="50">
        <v>0.39201681613699246</v>
      </c>
      <c r="E262" s="51">
        <v>0</v>
      </c>
      <c r="F262" s="52">
        <v>0</v>
      </c>
    </row>
    <row r="263" spans="1:6" ht="15">
      <c r="A263" s="48" t="s">
        <v>835</v>
      </c>
      <c r="B263" s="49" t="s">
        <v>836</v>
      </c>
      <c r="C263" s="75">
        <v>0.3026507273262518</v>
      </c>
      <c r="D263" s="50">
        <v>0.30129991363663255</v>
      </c>
      <c r="E263" s="51">
        <v>0</v>
      </c>
      <c r="F263" s="52">
        <v>0</v>
      </c>
    </row>
    <row r="264" spans="1:6" ht="15">
      <c r="A264" s="48" t="s">
        <v>837</v>
      </c>
      <c r="B264" s="49" t="s">
        <v>838</v>
      </c>
      <c r="C264" s="75">
        <v>0.12027021661711135</v>
      </c>
      <c r="D264" s="50">
        <v>0.12004967975087082</v>
      </c>
      <c r="E264" s="51">
        <v>0</v>
      </c>
      <c r="F264" s="52">
        <v>0</v>
      </c>
    </row>
    <row r="265" spans="1:6" ht="15">
      <c r="A265" s="48" t="s">
        <v>839</v>
      </c>
      <c r="B265" s="53" t="s">
        <v>840</v>
      </c>
      <c r="C265" s="39">
        <v>0.4629179544487586</v>
      </c>
      <c r="D265" s="58">
        <v>0.4607107073084924</v>
      </c>
      <c r="E265" s="51">
        <v>0</v>
      </c>
      <c r="F265" s="52">
        <v>0</v>
      </c>
    </row>
    <row r="266" spans="1:6" ht="15">
      <c r="A266" s="48" t="s">
        <v>841</v>
      </c>
      <c r="B266" s="49" t="s">
        <v>188</v>
      </c>
      <c r="C266" s="39">
        <v>0.1765515705551726</v>
      </c>
      <c r="D266" s="58">
        <v>0.17568443302342793</v>
      </c>
      <c r="E266" s="51">
        <v>0</v>
      </c>
      <c r="F266" s="52">
        <v>0</v>
      </c>
    </row>
    <row r="267" spans="1:6" ht="15">
      <c r="A267" s="48" t="s">
        <v>842</v>
      </c>
      <c r="B267" s="49" t="s">
        <v>843</v>
      </c>
      <c r="C267" s="39">
        <v>0.24787402273331607</v>
      </c>
      <c r="D267" s="50">
        <v>0.24928186757517204</v>
      </c>
      <c r="E267" s="51">
        <v>0</v>
      </c>
      <c r="F267" s="52">
        <v>0</v>
      </c>
    </row>
    <row r="268" spans="1:6" ht="15">
      <c r="A268" s="48" t="s">
        <v>844</v>
      </c>
      <c r="B268" s="49" t="s">
        <v>211</v>
      </c>
      <c r="C268" s="39">
        <v>0.11792068500276012</v>
      </c>
      <c r="D268" s="50">
        <v>0.11848658710267866</v>
      </c>
      <c r="E268" s="51">
        <v>0</v>
      </c>
      <c r="F268" s="52">
        <v>0</v>
      </c>
    </row>
    <row r="269" spans="1:6" ht="15">
      <c r="A269" s="48" t="s">
        <v>845</v>
      </c>
      <c r="B269" s="49" t="s">
        <v>999</v>
      </c>
      <c r="C269" s="39">
        <v>0.10921297862424692</v>
      </c>
      <c r="D269" s="50">
        <v>0.10974467993324571</v>
      </c>
      <c r="E269" s="51">
        <v>0</v>
      </c>
      <c r="F269" s="52">
        <v>1</v>
      </c>
    </row>
    <row r="270" spans="1:6" ht="15">
      <c r="A270" s="48" t="s">
        <v>847</v>
      </c>
      <c r="B270" s="49" t="s">
        <v>1000</v>
      </c>
      <c r="C270" s="39">
        <v>0.2026876882303916</v>
      </c>
      <c r="D270" s="50">
        <v>0.20306287169756634</v>
      </c>
      <c r="E270" s="51">
        <v>0</v>
      </c>
      <c r="F270" s="52">
        <v>0</v>
      </c>
    </row>
    <row r="271" spans="1:6" ht="15">
      <c r="A271" s="48" t="s">
        <v>847</v>
      </c>
      <c r="B271" s="49" t="s">
        <v>1001</v>
      </c>
      <c r="C271" s="39">
        <v>0.32047737424107037</v>
      </c>
      <c r="D271" s="50">
        <v>0.321070591389426</v>
      </c>
      <c r="E271" s="51">
        <v>1</v>
      </c>
      <c r="F271" s="52">
        <v>0</v>
      </c>
    </row>
    <row r="272" spans="1:6" ht="15">
      <c r="A272" s="48" t="s">
        <v>850</v>
      </c>
      <c r="B272" s="49" t="s">
        <v>851</v>
      </c>
      <c r="C272" s="39">
        <v>0.36982747761173884</v>
      </c>
      <c r="D272" s="50">
        <v>0.3679552962854264</v>
      </c>
      <c r="E272" s="51">
        <v>0</v>
      </c>
      <c r="F272" s="52">
        <v>0</v>
      </c>
    </row>
    <row r="273" spans="1:6" ht="15">
      <c r="A273" s="48" t="s">
        <v>852</v>
      </c>
      <c r="B273" s="49" t="s">
        <v>853</v>
      </c>
      <c r="C273" s="39">
        <v>0.2304109437023334</v>
      </c>
      <c r="D273" s="50">
        <v>0.23165043308623626</v>
      </c>
      <c r="E273" s="51">
        <v>0</v>
      </c>
      <c r="F273" s="52">
        <v>0</v>
      </c>
    </row>
    <row r="274" spans="1:6" ht="15">
      <c r="A274" s="48" t="s">
        <v>854</v>
      </c>
      <c r="B274" s="49" t="s">
        <v>855</v>
      </c>
      <c r="C274" s="39">
        <v>0.22915977517542363</v>
      </c>
      <c r="D274" s="50">
        <v>0.2298136722423345</v>
      </c>
      <c r="E274" s="51">
        <v>0</v>
      </c>
      <c r="F274" s="52">
        <v>0</v>
      </c>
    </row>
    <row r="275" spans="1:6" ht="15">
      <c r="A275" s="48" t="s">
        <v>856</v>
      </c>
      <c r="B275" s="49" t="s">
        <v>857</v>
      </c>
      <c r="C275" s="39">
        <v>0.10090419370861538</v>
      </c>
      <c r="D275" s="50">
        <v>0.1004698917330745</v>
      </c>
      <c r="E275" s="51">
        <v>0</v>
      </c>
      <c r="F275" s="52">
        <v>0</v>
      </c>
    </row>
    <row r="276" spans="1:6" ht="15">
      <c r="A276" s="48" t="s">
        <v>858</v>
      </c>
      <c r="B276" s="49" t="s">
        <v>859</v>
      </c>
      <c r="C276" s="39">
        <v>0.21320170413878922</v>
      </c>
      <c r="D276" s="50">
        <v>0.2140120393698305</v>
      </c>
      <c r="E276" s="51">
        <v>0</v>
      </c>
      <c r="F276" s="52">
        <v>0</v>
      </c>
    </row>
    <row r="277" spans="1:6" ht="15">
      <c r="A277" s="61" t="s">
        <v>860</v>
      </c>
      <c r="B277" s="49" t="s">
        <v>861</v>
      </c>
      <c r="C277" s="39">
        <v>0.18755731800811873</v>
      </c>
      <c r="D277" s="50">
        <v>0.1875784899366884</v>
      </c>
      <c r="E277" s="51">
        <v>0</v>
      </c>
      <c r="F277" s="52">
        <v>0</v>
      </c>
    </row>
    <row r="278" spans="1:6" ht="15">
      <c r="A278" s="48" t="s">
        <v>862</v>
      </c>
      <c r="B278" s="49" t="s">
        <v>1002</v>
      </c>
      <c r="C278" s="39">
        <v>0.026835403013573147</v>
      </c>
      <c r="D278" s="50">
        <v>0.026901136422664708</v>
      </c>
      <c r="E278" s="51">
        <v>0</v>
      </c>
      <c r="F278" s="52">
        <v>0</v>
      </c>
    </row>
    <row r="279" spans="1:6" ht="15">
      <c r="A279" s="48" t="s">
        <v>864</v>
      </c>
      <c r="B279" s="49" t="s">
        <v>865</v>
      </c>
      <c r="C279" s="39">
        <v>0.05247866378752518</v>
      </c>
      <c r="D279" s="50">
        <v>0.052251147435794336</v>
      </c>
      <c r="E279" s="51">
        <v>0</v>
      </c>
      <c r="F279" s="52">
        <v>0</v>
      </c>
    </row>
    <row r="280" spans="1:6" ht="15">
      <c r="A280" s="48" t="s">
        <v>866</v>
      </c>
      <c r="B280" s="49" t="s">
        <v>245</v>
      </c>
      <c r="C280" s="39">
        <v>0.3571406480382465</v>
      </c>
      <c r="D280" s="50">
        <v>0.35607032149777323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0.28187383882755834</v>
      </c>
      <c r="D281" s="50">
        <v>0.2828149023552972</v>
      </c>
      <c r="E281" s="51">
        <v>0</v>
      </c>
      <c r="F281" s="52">
        <v>0</v>
      </c>
    </row>
    <row r="282" spans="1:6" ht="15">
      <c r="A282" s="48" t="s">
        <v>869</v>
      </c>
      <c r="B282" s="49" t="s">
        <v>870</v>
      </c>
      <c r="C282" s="39">
        <v>0.12944019869079185</v>
      </c>
      <c r="D282" s="50">
        <v>0.13307835128470233</v>
      </c>
      <c r="E282" s="51">
        <v>0</v>
      </c>
      <c r="F282" s="52">
        <v>0</v>
      </c>
    </row>
    <row r="283" spans="1:6" ht="15">
      <c r="A283" s="48" t="s">
        <v>871</v>
      </c>
      <c r="B283" s="57" t="s">
        <v>219</v>
      </c>
      <c r="C283" s="39">
        <v>0.3360383348563213</v>
      </c>
      <c r="D283" s="58">
        <v>0.3344205706185538</v>
      </c>
      <c r="E283" s="51">
        <v>0</v>
      </c>
      <c r="F283" s="52">
        <v>0</v>
      </c>
    </row>
    <row r="284" spans="1:6" ht="15">
      <c r="A284" s="48" t="s">
        <v>872</v>
      </c>
      <c r="B284" s="49" t="s">
        <v>873</v>
      </c>
      <c r="C284" s="39">
        <v>0.0414211005878075</v>
      </c>
      <c r="D284" s="58">
        <v>0.04121833265406294</v>
      </c>
      <c r="E284" s="51">
        <v>0</v>
      </c>
      <c r="F284" s="52">
        <v>0</v>
      </c>
    </row>
    <row r="285" spans="1:6" ht="15">
      <c r="A285" s="48" t="s">
        <v>874</v>
      </c>
      <c r="B285" s="49" t="s">
        <v>875</v>
      </c>
      <c r="C285" s="39">
        <v>0.0688200233707542</v>
      </c>
      <c r="D285" s="58">
        <v>0.06851580811861613</v>
      </c>
      <c r="E285" s="51">
        <v>0</v>
      </c>
      <c r="F285" s="52">
        <v>0</v>
      </c>
    </row>
    <row r="286" spans="1:6" ht="15">
      <c r="A286" s="48" t="s">
        <v>876</v>
      </c>
      <c r="B286" s="49" t="s">
        <v>249</v>
      </c>
      <c r="C286" s="39">
        <v>0.12093440634436706</v>
      </c>
      <c r="D286" s="58">
        <v>0.12264131613507519</v>
      </c>
      <c r="E286" s="51">
        <v>0</v>
      </c>
      <c r="F286" s="52">
        <v>0</v>
      </c>
    </row>
    <row r="287" spans="1:6" ht="15">
      <c r="A287" s="48" t="s">
        <v>877</v>
      </c>
      <c r="B287" s="49" t="s">
        <v>257</v>
      </c>
      <c r="C287" s="39">
        <v>0.37223260212882037</v>
      </c>
      <c r="D287" s="50">
        <v>0.3706062546535576</v>
      </c>
      <c r="E287" s="51">
        <v>0</v>
      </c>
      <c r="F287" s="52">
        <v>0</v>
      </c>
    </row>
    <row r="288" spans="1:6" ht="15">
      <c r="A288" s="48" t="s">
        <v>878</v>
      </c>
      <c r="B288" s="49" t="s">
        <v>879</v>
      </c>
      <c r="C288" s="39">
        <v>0.23441421451183253</v>
      </c>
      <c r="D288" s="58">
        <v>0.23436694702884467</v>
      </c>
      <c r="E288" s="51">
        <v>0</v>
      </c>
      <c r="F288" s="52">
        <v>0</v>
      </c>
    </row>
    <row r="289" spans="1:6" ht="15">
      <c r="A289" s="48" t="s">
        <v>880</v>
      </c>
      <c r="B289" s="49" t="s">
        <v>251</v>
      </c>
      <c r="C289" s="39">
        <v>0.2581673638992696</v>
      </c>
      <c r="D289" s="50">
        <v>0.26018675833935334</v>
      </c>
      <c r="E289" s="51">
        <v>0</v>
      </c>
      <c r="F289" s="52">
        <v>0</v>
      </c>
    </row>
    <row r="290" spans="1:6" ht="15">
      <c r="A290" s="48" t="s">
        <v>881</v>
      </c>
      <c r="B290" s="49" t="s">
        <v>259</v>
      </c>
      <c r="C290" s="39">
        <v>0.2407880010710909</v>
      </c>
      <c r="D290" s="50">
        <v>0.2451499517909166</v>
      </c>
      <c r="E290" s="51">
        <v>0</v>
      </c>
      <c r="F290" s="52">
        <v>0</v>
      </c>
    </row>
    <row r="291" spans="1:6" ht="15">
      <c r="A291" s="48" t="s">
        <v>882</v>
      </c>
      <c r="B291" s="49" t="s">
        <v>883</v>
      </c>
      <c r="C291" s="39">
        <v>0.19992167211945094</v>
      </c>
      <c r="D291" s="50">
        <v>0.1993032937142473</v>
      </c>
      <c r="E291" s="51">
        <v>0</v>
      </c>
      <c r="F291" s="52">
        <v>0</v>
      </c>
    </row>
    <row r="292" spans="1:6" ht="15">
      <c r="A292" s="48" t="s">
        <v>884</v>
      </c>
      <c r="B292" s="49" t="s">
        <v>1003</v>
      </c>
      <c r="C292" s="39">
        <v>0.13375312981941126</v>
      </c>
      <c r="D292" s="50">
        <v>0.1354369189464138</v>
      </c>
      <c r="E292" s="51">
        <v>0</v>
      </c>
      <c r="F292" s="52">
        <v>0</v>
      </c>
    </row>
    <row r="293" spans="1:6" ht="15">
      <c r="A293" s="48" t="s">
        <v>886</v>
      </c>
      <c r="B293" s="49" t="s">
        <v>887</v>
      </c>
      <c r="C293" s="39">
        <v>0.11937345552265513</v>
      </c>
      <c r="D293" s="50">
        <v>0.1194435840737288</v>
      </c>
      <c r="E293" s="51">
        <v>0</v>
      </c>
      <c r="F293" s="52">
        <v>0</v>
      </c>
    </row>
    <row r="294" spans="1:6" ht="15">
      <c r="A294" s="48" t="s">
        <v>888</v>
      </c>
      <c r="B294" s="49" t="s">
        <v>196</v>
      </c>
      <c r="C294" s="39">
        <v>0.14335404688272632</v>
      </c>
      <c r="D294" s="50">
        <v>0.14529063532897568</v>
      </c>
      <c r="E294" s="51">
        <v>0</v>
      </c>
      <c r="F294" s="52">
        <v>0</v>
      </c>
    </row>
    <row r="295" spans="1:6" ht="15">
      <c r="A295" s="48" t="s">
        <v>889</v>
      </c>
      <c r="B295" s="49" t="s">
        <v>890</v>
      </c>
      <c r="C295" s="39">
        <v>0.3474921206178856</v>
      </c>
      <c r="D295" s="50">
        <v>0.3460215424087438</v>
      </c>
      <c r="E295" s="51">
        <v>0</v>
      </c>
      <c r="F295" s="52">
        <v>0</v>
      </c>
    </row>
    <row r="296" spans="1:6" ht="15">
      <c r="A296" s="48" t="s">
        <v>891</v>
      </c>
      <c r="B296" s="49" t="s">
        <v>892</v>
      </c>
      <c r="C296" s="39">
        <v>0.1327092847571804</v>
      </c>
      <c r="D296" s="50">
        <v>0.13707923191586843</v>
      </c>
      <c r="E296" s="51">
        <v>0</v>
      </c>
      <c r="F296" s="52">
        <v>0</v>
      </c>
    </row>
    <row r="297" spans="1:6" ht="15">
      <c r="A297" s="48" t="s">
        <v>893</v>
      </c>
      <c r="B297" s="49" t="s">
        <v>894</v>
      </c>
      <c r="C297" s="39">
        <v>0.1512019777087179</v>
      </c>
      <c r="D297" s="50">
        <v>0.15112345834531282</v>
      </c>
      <c r="E297" s="51">
        <v>0</v>
      </c>
      <c r="F297" s="52">
        <v>0</v>
      </c>
    </row>
    <row r="298" spans="1:6" ht="15">
      <c r="A298" s="48" t="s">
        <v>895</v>
      </c>
      <c r="B298" s="49" t="s">
        <v>1004</v>
      </c>
      <c r="C298" s="39">
        <v>0.11706712677927164</v>
      </c>
      <c r="D298" s="50">
        <v>0.11717063387138332</v>
      </c>
      <c r="E298" s="51">
        <v>0</v>
      </c>
      <c r="F298" s="52">
        <v>0</v>
      </c>
    </row>
    <row r="299" spans="1:6" ht="15">
      <c r="A299" s="48" t="s">
        <v>897</v>
      </c>
      <c r="B299" s="49" t="s">
        <v>261</v>
      </c>
      <c r="C299" s="39">
        <v>0.0802946601778231</v>
      </c>
      <c r="D299" s="50">
        <v>0.08014838372489444</v>
      </c>
      <c r="E299" s="51">
        <v>0</v>
      </c>
      <c r="F299" s="52">
        <v>0</v>
      </c>
    </row>
    <row r="300" spans="1:6" ht="15">
      <c r="A300" s="48" t="s">
        <v>898</v>
      </c>
      <c r="B300" s="49" t="s">
        <v>899</v>
      </c>
      <c r="C300" s="39">
        <v>0.14914937355271315</v>
      </c>
      <c r="D300" s="50">
        <v>0.15015369300808717</v>
      </c>
      <c r="E300" s="51">
        <v>0</v>
      </c>
      <c r="F300" s="52">
        <v>0</v>
      </c>
    </row>
    <row r="301" spans="1:6" ht="15">
      <c r="A301" s="48" t="s">
        <v>900</v>
      </c>
      <c r="B301" s="49" t="s">
        <v>107</v>
      </c>
      <c r="C301" s="39">
        <v>0.24810743813463731</v>
      </c>
      <c r="D301" s="50">
        <v>0.24722354359874718</v>
      </c>
      <c r="E301" s="51">
        <v>0</v>
      </c>
      <c r="F301" s="52">
        <v>0</v>
      </c>
    </row>
    <row r="302" spans="1:6" ht="15">
      <c r="A302" s="48" t="s">
        <v>901</v>
      </c>
      <c r="B302" s="49" t="s">
        <v>269</v>
      </c>
      <c r="C302" s="39">
        <v>0.1545047536877634</v>
      </c>
      <c r="D302" s="50">
        <v>0.1560121998244497</v>
      </c>
      <c r="E302" s="51">
        <v>0</v>
      </c>
      <c r="F302" s="52">
        <v>0</v>
      </c>
    </row>
    <row r="303" spans="1:6" ht="15">
      <c r="A303" s="48" t="s">
        <v>902</v>
      </c>
      <c r="B303" s="49" t="s">
        <v>265</v>
      </c>
      <c r="C303" s="39">
        <v>0.18811135944203086</v>
      </c>
      <c r="D303" s="50">
        <v>0.18885429446188434</v>
      </c>
      <c r="E303" s="51">
        <v>0</v>
      </c>
      <c r="F303" s="52">
        <v>0</v>
      </c>
    </row>
    <row r="304" spans="1:6" ht="15">
      <c r="A304" s="48" t="s">
        <v>903</v>
      </c>
      <c r="B304" s="49" t="s">
        <v>132</v>
      </c>
      <c r="C304" s="39">
        <v>0.13634901216673614</v>
      </c>
      <c r="D304" s="50">
        <v>0.1379198051385959</v>
      </c>
      <c r="E304" s="51">
        <v>0</v>
      </c>
      <c r="F304" s="52">
        <v>0</v>
      </c>
    </row>
    <row r="305" spans="1:6" ht="15">
      <c r="A305" s="48" t="s">
        <v>904</v>
      </c>
      <c r="B305" s="49" t="s">
        <v>905</v>
      </c>
      <c r="C305" s="39">
        <v>0.13221022606000643</v>
      </c>
      <c r="D305" s="50">
        <v>0.13428624486648633</v>
      </c>
      <c r="E305" s="51">
        <v>0</v>
      </c>
      <c r="F305" s="52">
        <v>0</v>
      </c>
    </row>
    <row r="306" spans="1:6" ht="15">
      <c r="A306" s="48" t="s">
        <v>906</v>
      </c>
      <c r="B306" s="49" t="s">
        <v>138</v>
      </c>
      <c r="C306" s="39">
        <v>0.14058655282630927</v>
      </c>
      <c r="D306" s="50">
        <v>0.14197927757191048</v>
      </c>
      <c r="E306" s="51">
        <v>0</v>
      </c>
      <c r="F306" s="52">
        <v>0</v>
      </c>
    </row>
    <row r="307" spans="1:6" ht="15">
      <c r="A307" s="54" t="s">
        <v>907</v>
      </c>
      <c r="B307" s="57" t="s">
        <v>263</v>
      </c>
      <c r="C307" s="39">
        <v>0.14979891568945544</v>
      </c>
      <c r="D307" s="50">
        <v>0.14989472481647165</v>
      </c>
      <c r="E307" s="55">
        <v>0</v>
      </c>
      <c r="F307" s="52">
        <v>0</v>
      </c>
    </row>
    <row r="308" spans="1:6" ht="15">
      <c r="A308" s="48" t="s">
        <v>908</v>
      </c>
      <c r="B308" s="49" t="s">
        <v>909</v>
      </c>
      <c r="C308" s="39">
        <v>0.03929665829591745</v>
      </c>
      <c r="D308" s="50">
        <v>0.03916191917047307</v>
      </c>
      <c r="E308" s="51">
        <v>0</v>
      </c>
      <c r="F308" s="52">
        <v>0</v>
      </c>
    </row>
    <row r="309" spans="1:6" ht="15">
      <c r="A309" s="48" t="s">
        <v>910</v>
      </c>
      <c r="B309" s="49" t="s">
        <v>911</v>
      </c>
      <c r="C309" s="39">
        <v>0.14370692266275598</v>
      </c>
      <c r="D309" s="50">
        <v>0.14695322720959814</v>
      </c>
      <c r="E309" s="51">
        <v>0</v>
      </c>
      <c r="F309" s="52">
        <v>0</v>
      </c>
    </row>
    <row r="310" spans="1:6" ht="15">
      <c r="A310" s="48" t="s">
        <v>912</v>
      </c>
      <c r="B310" s="49" t="s">
        <v>913</v>
      </c>
      <c r="C310" s="39">
        <v>0.15931303089976773</v>
      </c>
      <c r="D310" s="50">
        <v>0.16335987864155488</v>
      </c>
      <c r="E310" s="51">
        <v>0</v>
      </c>
      <c r="F310" s="52">
        <v>0</v>
      </c>
    </row>
    <row r="311" spans="1:6" ht="15">
      <c r="A311" s="48" t="s">
        <v>914</v>
      </c>
      <c r="B311" s="49" t="s">
        <v>274</v>
      </c>
      <c r="C311" s="39">
        <v>0.24127683627660174</v>
      </c>
      <c r="D311" s="50">
        <v>0.2421147551426506</v>
      </c>
      <c r="E311" s="51">
        <v>0</v>
      </c>
      <c r="F311" s="52">
        <v>0</v>
      </c>
    </row>
    <row r="312" spans="1:6" ht="15">
      <c r="A312" s="48" t="s">
        <v>915</v>
      </c>
      <c r="B312" s="49" t="s">
        <v>916</v>
      </c>
      <c r="C312" s="39">
        <v>0.07039970245678108</v>
      </c>
      <c r="D312" s="50">
        <v>0.070052503037498</v>
      </c>
      <c r="E312" s="51">
        <v>0</v>
      </c>
      <c r="F312" s="52">
        <v>0</v>
      </c>
    </row>
    <row r="313" spans="1:6" ht="15">
      <c r="A313" s="48" t="s">
        <v>917</v>
      </c>
      <c r="B313" s="49" t="s">
        <v>1005</v>
      </c>
      <c r="C313" s="39">
        <v>0.1387961343142815</v>
      </c>
      <c r="D313" s="50">
        <v>0.14044838423584263</v>
      </c>
      <c r="E313" s="51">
        <v>0</v>
      </c>
      <c r="F313" s="52">
        <v>0</v>
      </c>
    </row>
    <row r="314" spans="1:6" ht="15">
      <c r="A314" s="48" t="s">
        <v>918</v>
      </c>
      <c r="B314" s="57" t="s">
        <v>919</v>
      </c>
      <c r="C314" s="39">
        <v>0.12431670624111273</v>
      </c>
      <c r="D314" s="50">
        <v>0.12724399575403514</v>
      </c>
      <c r="E314" s="51">
        <v>0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0.15643858810442976</v>
      </c>
      <c r="D315" s="50">
        <v>0.15818403565675163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0.1132234890079949</v>
      </c>
      <c r="D316" s="50">
        <v>0.11533861885255188</v>
      </c>
      <c r="E316" s="51">
        <v>0</v>
      </c>
      <c r="F316" s="52">
        <v>0</v>
      </c>
    </row>
    <row r="317" spans="1:6" ht="15">
      <c r="A317" s="48" t="s">
        <v>924</v>
      </c>
      <c r="B317" s="57" t="s">
        <v>1006</v>
      </c>
      <c r="C317" s="39">
        <v>0.16205409908120064</v>
      </c>
      <c r="D317" s="50">
        <v>0.16300591360634015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0.0908970812143932</v>
      </c>
      <c r="D318" s="50">
        <v>0.09075032380509594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0.12167642917437534</v>
      </c>
      <c r="D319" s="50">
        <v>0.1244374135030856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0.11722715017323922</v>
      </c>
      <c r="D320" s="50">
        <v>0.116883047579771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0.1349772569274975</v>
      </c>
      <c r="D321" s="50">
        <v>0.13913872773134728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0.12588027452335154</v>
      </c>
      <c r="D322" s="50">
        <v>0.1297287100413819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0.20069799046813525</v>
      </c>
      <c r="D323" s="50">
        <v>0.2062477956991768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0.14006110822833717</v>
      </c>
      <c r="D324" s="50">
        <v>0.1433923424433371</v>
      </c>
      <c r="E324" s="51">
        <v>0</v>
      </c>
      <c r="F324" s="52">
        <v>0</v>
      </c>
    </row>
    <row r="325" spans="1:6" ht="15">
      <c r="A325" s="48" t="s">
        <v>939</v>
      </c>
      <c r="B325" s="57" t="s">
        <v>282</v>
      </c>
      <c r="C325" s="39">
        <v>0.1559460881202242</v>
      </c>
      <c r="D325" s="50">
        <v>0.15980316820250726</v>
      </c>
      <c r="E325" s="51">
        <v>0</v>
      </c>
      <c r="F325" s="52">
        <v>0</v>
      </c>
    </row>
    <row r="326" spans="1:6" ht="15">
      <c r="A326" s="48" t="s">
        <v>940</v>
      </c>
      <c r="B326" s="49" t="s">
        <v>941</v>
      </c>
      <c r="C326" s="39">
        <v>0.1879768915690219</v>
      </c>
      <c r="D326" s="50">
        <v>0.18984353383371333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26">
    <cfRule type="cellIs" priority="20" dxfId="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0.003414726674638349</v>
      </c>
      <c r="D5" s="50">
        <v>0.00340123608603465</v>
      </c>
    </row>
    <row r="6" spans="1:4" ht="15">
      <c r="A6" s="48" t="s">
        <v>29</v>
      </c>
      <c r="B6" s="49" t="s">
        <v>28</v>
      </c>
      <c r="C6" s="39">
        <v>0.0031001183916311457</v>
      </c>
      <c r="D6" s="50">
        <v>0.00308905246411991</v>
      </c>
    </row>
    <row r="7" spans="1:4" ht="15">
      <c r="A7" s="48" t="s">
        <v>30</v>
      </c>
      <c r="B7" s="49" t="s">
        <v>28</v>
      </c>
      <c r="C7" s="39">
        <v>0.003127999150455158</v>
      </c>
      <c r="D7" s="50">
        <v>0.0031142186192660917</v>
      </c>
    </row>
    <row r="8" spans="1:4" ht="15">
      <c r="A8" s="48" t="s">
        <v>31</v>
      </c>
      <c r="B8" s="49" t="s">
        <v>28</v>
      </c>
      <c r="C8" s="39">
        <v>0.0029460950686405834</v>
      </c>
      <c r="D8" s="50">
        <v>0.00294035226742098</v>
      </c>
    </row>
    <row r="9" spans="1:4" ht="15">
      <c r="A9" s="48" t="s">
        <v>32</v>
      </c>
      <c r="B9" s="49" t="s">
        <v>33</v>
      </c>
      <c r="C9" s="39">
        <v>0.02232429705143837</v>
      </c>
      <c r="D9" s="50">
        <v>0.022364472536057473</v>
      </c>
    </row>
    <row r="10" spans="1:4" ht="15">
      <c r="A10" s="48" t="s">
        <v>34</v>
      </c>
      <c r="B10" s="49" t="s">
        <v>35</v>
      </c>
      <c r="C10" s="39">
        <v>0.012606193305122542</v>
      </c>
      <c r="D10" s="50">
        <v>0.012658302920782436</v>
      </c>
    </row>
    <row r="11" spans="1:4" ht="15">
      <c r="A11" s="48" t="s">
        <v>36</v>
      </c>
      <c r="B11" s="49" t="s">
        <v>37</v>
      </c>
      <c r="C11" s="39">
        <v>0.005257635787892282</v>
      </c>
      <c r="D11" s="50">
        <v>0.005256386911393666</v>
      </c>
    </row>
    <row r="12" spans="1:4" ht="14.25" customHeight="1">
      <c r="A12" s="48" t="s">
        <v>38</v>
      </c>
      <c r="B12" s="49" t="s">
        <v>39</v>
      </c>
      <c r="C12" s="39">
        <v>0.05810702792448693</v>
      </c>
      <c r="D12" s="50">
        <v>0.057990988829290005</v>
      </c>
    </row>
    <row r="13" spans="1:4" ht="15">
      <c r="A13" s="48" t="s">
        <v>40</v>
      </c>
      <c r="B13" s="49" t="s">
        <v>41</v>
      </c>
      <c r="C13" s="39">
        <v>0.138324365093623</v>
      </c>
      <c r="D13" s="50">
        <v>0.14002299346706673</v>
      </c>
    </row>
    <row r="14" spans="1:4" ht="15">
      <c r="A14" s="48" t="s">
        <v>338</v>
      </c>
      <c r="B14" s="49" t="s">
        <v>340</v>
      </c>
      <c r="C14" s="39">
        <v>0.23957728866510322</v>
      </c>
      <c r="D14" s="50">
        <v>0.24092199391579885</v>
      </c>
    </row>
    <row r="15" spans="1:4" ht="15">
      <c r="A15" s="48" t="s">
        <v>42</v>
      </c>
      <c r="B15" s="49" t="s">
        <v>43</v>
      </c>
      <c r="C15" s="39">
        <v>0.17581304038331483</v>
      </c>
      <c r="D15" s="50">
        <v>0.1769840427069327</v>
      </c>
    </row>
    <row r="16" spans="1:4" ht="15">
      <c r="A16" s="48" t="s">
        <v>44</v>
      </c>
      <c r="B16" s="49" t="s">
        <v>45</v>
      </c>
      <c r="C16" s="39">
        <v>0.16126624996961428</v>
      </c>
      <c r="D16" s="50">
        <v>0.16284186786554602</v>
      </c>
    </row>
    <row r="17" spans="1:4" ht="15">
      <c r="A17" s="48" t="s">
        <v>46</v>
      </c>
      <c r="B17" s="49" t="s">
        <v>47</v>
      </c>
      <c r="C17" s="39">
        <v>0.14379110921761426</v>
      </c>
      <c r="D17" s="50">
        <v>0.14532819056362764</v>
      </c>
    </row>
    <row r="18" spans="1:4" ht="15">
      <c r="A18" s="48" t="s">
        <v>48</v>
      </c>
      <c r="B18" s="49" t="s">
        <v>49</v>
      </c>
      <c r="C18" s="39">
        <v>0.12654881456144343</v>
      </c>
      <c r="D18" s="50">
        <v>0.1294101299957383</v>
      </c>
    </row>
    <row r="19" spans="1:4" ht="15">
      <c r="A19" s="48" t="s">
        <v>50</v>
      </c>
      <c r="B19" s="49" t="s">
        <v>51</v>
      </c>
      <c r="C19" s="39">
        <v>0.15978426902868473</v>
      </c>
      <c r="D19" s="50">
        <v>0.16075065486806817</v>
      </c>
    </row>
    <row r="20" spans="1:4" ht="15">
      <c r="A20" s="48" t="s">
        <v>52</v>
      </c>
      <c r="B20" s="53" t="s">
        <v>53</v>
      </c>
      <c r="C20" s="39">
        <v>0.14379110921761426</v>
      </c>
      <c r="D20" s="50">
        <v>0.14532819056362764</v>
      </c>
    </row>
    <row r="21" spans="1:4" ht="15">
      <c r="A21" s="48" t="s">
        <v>54</v>
      </c>
      <c r="B21" s="49" t="s">
        <v>55</v>
      </c>
      <c r="C21" s="39">
        <v>0.1618186446523329</v>
      </c>
      <c r="D21" s="50">
        <v>0.16158958173184654</v>
      </c>
    </row>
    <row r="22" spans="1:4" ht="15">
      <c r="A22" s="48" t="s">
        <v>56</v>
      </c>
      <c r="B22" s="53" t="s">
        <v>57</v>
      </c>
      <c r="C22" s="39">
        <v>0.2789473437435682</v>
      </c>
      <c r="D22" s="50">
        <v>0.2779103723612208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0.15063420617874895</v>
      </c>
      <c r="D5" s="40">
        <v>0.15282899810229783</v>
      </c>
    </row>
    <row r="6" spans="1:4" ht="15">
      <c r="A6" s="48" t="s">
        <v>341</v>
      </c>
      <c r="B6" s="49" t="s">
        <v>342</v>
      </c>
      <c r="C6" s="39">
        <v>0.23631330318980845</v>
      </c>
      <c r="D6" s="45">
        <v>0.23699669111756388</v>
      </c>
    </row>
    <row r="7" spans="1:4" ht="15">
      <c r="A7" s="48" t="s">
        <v>283</v>
      </c>
      <c r="B7" s="49" t="s">
        <v>284</v>
      </c>
      <c r="C7" s="39">
        <v>0.19166180245202122</v>
      </c>
      <c r="D7" s="50">
        <v>0.1910141462005407</v>
      </c>
    </row>
    <row r="8" spans="1:4" ht="15">
      <c r="A8" s="48" t="s">
        <v>312</v>
      </c>
      <c r="B8" s="49" t="s">
        <v>313</v>
      </c>
      <c r="C8" s="39">
        <v>0.2701139949513141</v>
      </c>
      <c r="D8" s="50">
        <v>0.27316153335817933</v>
      </c>
    </row>
    <row r="9" spans="1:4" ht="15">
      <c r="A9" s="48" t="s">
        <v>90</v>
      </c>
      <c r="B9" s="49" t="s">
        <v>91</v>
      </c>
      <c r="C9" s="39">
        <v>0.2653902899969513</v>
      </c>
      <c r="D9" s="50">
        <v>0.2644557914555365</v>
      </c>
    </row>
    <row r="10" spans="1:4" ht="15">
      <c r="A10" s="48" t="s">
        <v>314</v>
      </c>
      <c r="B10" s="49" t="s">
        <v>315</v>
      </c>
      <c r="C10" s="39">
        <v>0.16479528100299703</v>
      </c>
      <c r="D10" s="50">
        <v>0.16451131853775824</v>
      </c>
    </row>
    <row r="11" spans="1:4" ht="15">
      <c r="A11" s="48" t="s">
        <v>316</v>
      </c>
      <c r="B11" s="49" t="s">
        <v>317</v>
      </c>
      <c r="C11" s="39">
        <v>0.23505391652546995</v>
      </c>
      <c r="D11" s="50">
        <v>0.23669920586507465</v>
      </c>
    </row>
    <row r="12" spans="1:4" ht="15">
      <c r="A12" s="48" t="s">
        <v>92</v>
      </c>
      <c r="B12" s="49" t="s">
        <v>93</v>
      </c>
      <c r="C12" s="39">
        <v>0.1469499719991124</v>
      </c>
      <c r="D12" s="50">
        <v>0.14638796074552957</v>
      </c>
    </row>
    <row r="13" spans="1:4" ht="15">
      <c r="A13" s="48" t="s">
        <v>318</v>
      </c>
      <c r="B13" s="49" t="s">
        <v>319</v>
      </c>
      <c r="C13" s="39">
        <v>0.34095200096690353</v>
      </c>
      <c r="D13" s="50">
        <v>0.3397619157137669</v>
      </c>
    </row>
    <row r="14" spans="1:4" ht="15">
      <c r="A14" s="48" t="s">
        <v>320</v>
      </c>
      <c r="B14" s="49" t="s">
        <v>321</v>
      </c>
      <c r="C14" s="39">
        <v>0.21972214152540737</v>
      </c>
      <c r="D14" s="50">
        <v>0.22391474970932945</v>
      </c>
    </row>
    <row r="15" spans="1:4" ht="15">
      <c r="A15" s="48" t="s">
        <v>386</v>
      </c>
      <c r="B15" s="49" t="s">
        <v>387</v>
      </c>
      <c r="C15" s="39">
        <v>0.19336730390828039</v>
      </c>
      <c r="D15" s="50">
        <v>0.19755742588554046</v>
      </c>
    </row>
    <row r="16" spans="1:4" ht="15">
      <c r="A16" s="48" t="s">
        <v>322</v>
      </c>
      <c r="B16" s="49" t="s">
        <v>323</v>
      </c>
      <c r="C16" s="39">
        <v>0.1846583740745941</v>
      </c>
      <c r="D16" s="50">
        <v>0.18591275855646902</v>
      </c>
    </row>
    <row r="17" spans="1:4" ht="15">
      <c r="A17" s="48" t="s">
        <v>324</v>
      </c>
      <c r="B17" s="49" t="s">
        <v>325</v>
      </c>
      <c r="C17" s="39">
        <v>0.17499738190845526</v>
      </c>
      <c r="D17" s="50">
        <v>0.17743418914122663</v>
      </c>
    </row>
    <row r="18" spans="1:4" ht="15">
      <c r="A18" s="48" t="s">
        <v>326</v>
      </c>
      <c r="B18" s="49" t="s">
        <v>327</v>
      </c>
      <c r="C18" s="39">
        <v>0.33910150715906645</v>
      </c>
      <c r="D18" s="50">
        <v>0.33735874652401643</v>
      </c>
    </row>
    <row r="19" spans="1:4" ht="15">
      <c r="A19" s="48" t="s">
        <v>348</v>
      </c>
      <c r="B19" s="49" t="s">
        <v>349</v>
      </c>
      <c r="C19" s="39">
        <v>0.33294986962158857</v>
      </c>
      <c r="D19" s="50">
        <v>0.3352871222798061</v>
      </c>
    </row>
    <row r="20" spans="1:4" ht="15">
      <c r="A20" s="48" t="s">
        <v>328</v>
      </c>
      <c r="B20" s="49" t="s">
        <v>329</v>
      </c>
      <c r="C20" s="39">
        <v>0.16445698533775838</v>
      </c>
      <c r="D20" s="50">
        <v>0.16670332158352438</v>
      </c>
    </row>
    <row r="21" spans="1:4" ht="15">
      <c r="A21" s="48" t="s">
        <v>330</v>
      </c>
      <c r="B21" s="49" t="s">
        <v>331</v>
      </c>
      <c r="C21" s="39">
        <v>0.23805608892089458</v>
      </c>
      <c r="D21" s="50">
        <v>0.23896172978743457</v>
      </c>
    </row>
    <row r="22" spans="1:4" ht="15">
      <c r="A22" s="48" t="s">
        <v>350</v>
      </c>
      <c r="B22" s="49" t="s">
        <v>351</v>
      </c>
      <c r="C22" s="39">
        <v>0.18700142060233976</v>
      </c>
      <c r="D22" s="50">
        <v>0.1860642901974016</v>
      </c>
    </row>
    <row r="23" spans="1:4" ht="15">
      <c r="A23" s="48" t="s">
        <v>94</v>
      </c>
      <c r="B23" s="49" t="s">
        <v>95</v>
      </c>
      <c r="C23" s="39">
        <v>0.13317061291160856</v>
      </c>
      <c r="D23" s="50">
        <v>0.13486044259250285</v>
      </c>
    </row>
    <row r="24" spans="1:4" ht="15">
      <c r="A24" s="48" t="s">
        <v>332</v>
      </c>
      <c r="B24" s="49" t="s">
        <v>333</v>
      </c>
      <c r="C24" s="39">
        <v>0.16081260299261343</v>
      </c>
      <c r="D24" s="50">
        <v>0.16152873428714398</v>
      </c>
    </row>
    <row r="25" spans="1:4" ht="15">
      <c r="A25" s="48" t="s">
        <v>334</v>
      </c>
      <c r="B25" s="49" t="s">
        <v>335</v>
      </c>
      <c r="C25" s="39">
        <v>0.30372535242341375</v>
      </c>
      <c r="D25" s="50">
        <v>0.3022831884677842</v>
      </c>
    </row>
    <row r="26" spans="1:4" ht="15">
      <c r="A26" s="48" t="s">
        <v>96</v>
      </c>
      <c r="B26" s="49" t="s">
        <v>97</v>
      </c>
      <c r="C26" s="39">
        <v>0.20036459218301594</v>
      </c>
      <c r="D26" s="50">
        <v>0.20114082880561793</v>
      </c>
    </row>
    <row r="27" spans="1:4" ht="15">
      <c r="A27" s="48" t="s">
        <v>98</v>
      </c>
      <c r="B27" s="49" t="s">
        <v>99</v>
      </c>
      <c r="C27" s="39">
        <v>0.18722080878965508</v>
      </c>
      <c r="D27" s="50">
        <v>0.19652480246989626</v>
      </c>
    </row>
    <row r="28" spans="1:4" ht="15">
      <c r="A28" s="48" t="s">
        <v>100</v>
      </c>
      <c r="B28" s="49" t="s">
        <v>101</v>
      </c>
      <c r="C28" s="39">
        <v>0.12855452406024956</v>
      </c>
      <c r="D28" s="50">
        <v>0.1296746425272325</v>
      </c>
    </row>
    <row r="29" spans="1:4" ht="15">
      <c r="A29" s="48" t="s">
        <v>102</v>
      </c>
      <c r="B29" s="49" t="s">
        <v>103</v>
      </c>
      <c r="C29" s="39">
        <v>0.19801086363481302</v>
      </c>
      <c r="D29" s="50">
        <v>0.1973102053408314</v>
      </c>
    </row>
    <row r="30" spans="1:4" ht="15">
      <c r="A30" s="48" t="s">
        <v>104</v>
      </c>
      <c r="B30" s="49" t="s">
        <v>105</v>
      </c>
      <c r="C30" s="39">
        <v>0.16766952349320963</v>
      </c>
      <c r="D30" s="50">
        <v>0.16828115690629034</v>
      </c>
    </row>
    <row r="31" spans="1:4" ht="15">
      <c r="A31" s="48" t="s">
        <v>106</v>
      </c>
      <c r="B31" s="49" t="s">
        <v>107</v>
      </c>
      <c r="C31" s="39">
        <v>0.24810743813463731</v>
      </c>
      <c r="D31" s="50">
        <v>0.24722354359874718</v>
      </c>
    </row>
    <row r="32" spans="1:4" ht="15">
      <c r="A32" s="48" t="s">
        <v>352</v>
      </c>
      <c r="B32" s="49" t="s">
        <v>353</v>
      </c>
      <c r="C32" s="39">
        <v>0.26458531937036084</v>
      </c>
      <c r="D32" s="50">
        <v>0.26473241796295993</v>
      </c>
    </row>
    <row r="33" spans="1:4" ht="15">
      <c r="A33" s="48" t="s">
        <v>108</v>
      </c>
      <c r="B33" s="49" t="s">
        <v>109</v>
      </c>
      <c r="C33" s="39">
        <v>0.2851499848291888</v>
      </c>
      <c r="D33" s="50">
        <v>0.2863938401464677</v>
      </c>
    </row>
    <row r="34" spans="1:4" ht="15">
      <c r="A34" s="48" t="s">
        <v>110</v>
      </c>
      <c r="B34" s="49" t="s">
        <v>111</v>
      </c>
      <c r="C34" s="39">
        <v>0.1546799294823424</v>
      </c>
      <c r="D34" s="50">
        <v>0.1645906278094729</v>
      </c>
    </row>
    <row r="35" spans="1:4" ht="15">
      <c r="A35" s="48" t="s">
        <v>112</v>
      </c>
      <c r="B35" s="49" t="s">
        <v>113</v>
      </c>
      <c r="C35" s="39">
        <v>0.35540379055045973</v>
      </c>
      <c r="D35" s="50">
        <v>0.3538205059233082</v>
      </c>
    </row>
    <row r="36" spans="1:4" ht="15">
      <c r="A36" s="48" t="s">
        <v>354</v>
      </c>
      <c r="B36" s="49" t="s">
        <v>355</v>
      </c>
      <c r="C36" s="39">
        <v>0.18598933348613714</v>
      </c>
      <c r="D36" s="50">
        <v>0.18761157563949107</v>
      </c>
    </row>
    <row r="37" spans="1:4" ht="15">
      <c r="A37" s="48" t="s">
        <v>356</v>
      </c>
      <c r="B37" s="49" t="s">
        <v>357</v>
      </c>
      <c r="C37" s="39">
        <v>0.28187383882755834</v>
      </c>
      <c r="D37" s="50">
        <v>0.2828149023552972</v>
      </c>
    </row>
    <row r="38" spans="1:4" ht="15">
      <c r="A38" s="48" t="s">
        <v>114</v>
      </c>
      <c r="B38" s="49" t="s">
        <v>358</v>
      </c>
      <c r="C38" s="39">
        <v>0.1567131214918358</v>
      </c>
      <c r="D38" s="50">
        <v>0.15920621877818386</v>
      </c>
    </row>
    <row r="39" spans="1:4" ht="15">
      <c r="A39" s="48" t="s">
        <v>115</v>
      </c>
      <c r="B39" s="49" t="s">
        <v>116</v>
      </c>
      <c r="C39" s="39">
        <v>0.14682506369696274</v>
      </c>
      <c r="D39" s="50">
        <v>0.15065555972699424</v>
      </c>
    </row>
    <row r="40" spans="1:4" ht="15">
      <c r="A40" s="48" t="s">
        <v>117</v>
      </c>
      <c r="B40" s="49" t="s">
        <v>118</v>
      </c>
      <c r="C40" s="39">
        <v>0.15099329083661145</v>
      </c>
      <c r="D40" s="50">
        <v>0.15065856442808503</v>
      </c>
    </row>
    <row r="41" spans="1:4" ht="15">
      <c r="A41" s="48" t="s">
        <v>119</v>
      </c>
      <c r="B41" s="49" t="s">
        <v>120</v>
      </c>
      <c r="C41" s="39">
        <v>0.11866782031298166</v>
      </c>
      <c r="D41" s="50">
        <v>0.11962098391276617</v>
      </c>
    </row>
    <row r="42" spans="1:4" ht="15">
      <c r="A42" s="48" t="s">
        <v>359</v>
      </c>
      <c r="B42" s="49" t="s">
        <v>360</v>
      </c>
      <c r="C42" s="39">
        <v>0.3940045617015699</v>
      </c>
      <c r="D42" s="50">
        <v>0.39201681613699246</v>
      </c>
    </row>
    <row r="43" spans="1:4" ht="15">
      <c r="A43" s="48" t="s">
        <v>121</v>
      </c>
      <c r="B43" s="49" t="s">
        <v>122</v>
      </c>
      <c r="C43" s="39">
        <v>0.15681072269994403</v>
      </c>
      <c r="D43" s="50">
        <v>0.1572926448489999</v>
      </c>
    </row>
    <row r="44" spans="1:4" ht="15">
      <c r="A44" s="48" t="s">
        <v>123</v>
      </c>
      <c r="B44" s="49" t="s">
        <v>124</v>
      </c>
      <c r="C44" s="39">
        <v>0.1888657513488348</v>
      </c>
      <c r="D44" s="50">
        <v>0.19428794387129905</v>
      </c>
    </row>
    <row r="45" spans="1:4" ht="15">
      <c r="A45" s="48" t="s">
        <v>125</v>
      </c>
      <c r="B45" s="49" t="s">
        <v>126</v>
      </c>
      <c r="C45" s="39">
        <v>0.12109488757232126</v>
      </c>
      <c r="D45" s="50">
        <v>0.12456592961226319</v>
      </c>
    </row>
    <row r="46" spans="1:4" ht="15">
      <c r="A46" s="48" t="s">
        <v>127</v>
      </c>
      <c r="B46" s="49" t="s">
        <v>128</v>
      </c>
      <c r="C46" s="39">
        <v>0.26756516425133686</v>
      </c>
      <c r="D46" s="50">
        <v>0.267396018845861</v>
      </c>
    </row>
    <row r="47" spans="1:4" ht="15">
      <c r="A47" s="48" t="s">
        <v>361</v>
      </c>
      <c r="B47" s="49" t="s">
        <v>362</v>
      </c>
      <c r="C47" s="39">
        <v>0.5150800947851745</v>
      </c>
      <c r="D47" s="50">
        <v>0.5132025412078617</v>
      </c>
    </row>
    <row r="48" spans="1:4" ht="15">
      <c r="A48" s="48" t="s">
        <v>129</v>
      </c>
      <c r="B48" s="49" t="s">
        <v>130</v>
      </c>
      <c r="C48" s="39">
        <v>0.19366416279977994</v>
      </c>
      <c r="D48" s="50">
        <v>0.1949419002102205</v>
      </c>
    </row>
    <row r="49" spans="1:4" ht="15">
      <c r="A49" s="48" t="s">
        <v>131</v>
      </c>
      <c r="B49" s="49" t="s">
        <v>132</v>
      </c>
      <c r="C49" s="39">
        <v>0.13634901216673614</v>
      </c>
      <c r="D49" s="50">
        <v>0.1379198051385959</v>
      </c>
    </row>
    <row r="50" spans="1:4" ht="15">
      <c r="A50" s="48" t="s">
        <v>133</v>
      </c>
      <c r="B50" s="49" t="s">
        <v>134</v>
      </c>
      <c r="C50" s="39">
        <v>0.13945216327346283</v>
      </c>
      <c r="D50" s="50">
        <v>0.14097022290623745</v>
      </c>
    </row>
    <row r="51" spans="1:4" ht="15">
      <c r="A51" s="48" t="s">
        <v>135</v>
      </c>
      <c r="B51" s="49" t="s">
        <v>136</v>
      </c>
      <c r="C51" s="39">
        <v>0.15738822312533338</v>
      </c>
      <c r="D51" s="50">
        <v>0.15958264314960746</v>
      </c>
    </row>
    <row r="52" spans="1:4" ht="15">
      <c r="A52" s="48" t="s">
        <v>137</v>
      </c>
      <c r="B52" s="49" t="s">
        <v>138</v>
      </c>
      <c r="C52" s="39">
        <v>0.14058655282630927</v>
      </c>
      <c r="D52" s="50">
        <v>0.14197927757191048</v>
      </c>
    </row>
    <row r="53" spans="1:4" ht="15">
      <c r="A53" s="48" t="s">
        <v>363</v>
      </c>
      <c r="B53" s="49" t="s">
        <v>364</v>
      </c>
      <c r="C53" s="39">
        <v>0.15035505670409974</v>
      </c>
      <c r="D53" s="50">
        <v>0.15122379226996646</v>
      </c>
    </row>
    <row r="54" spans="1:4" ht="15">
      <c r="A54" s="48" t="s">
        <v>139</v>
      </c>
      <c r="B54" s="49" t="s">
        <v>140</v>
      </c>
      <c r="C54" s="39">
        <v>0.19793572585749222</v>
      </c>
      <c r="D54" s="50">
        <v>0.19830271886538794</v>
      </c>
    </row>
    <row r="55" spans="1:4" ht="15">
      <c r="A55" s="48" t="s">
        <v>141</v>
      </c>
      <c r="B55" s="49" t="s">
        <v>142</v>
      </c>
      <c r="C55" s="39">
        <v>0.23915439009288697</v>
      </c>
      <c r="D55" s="50">
        <v>0.23910287670892552</v>
      </c>
    </row>
    <row r="56" spans="1:4" ht="15">
      <c r="A56" s="48" t="s">
        <v>143</v>
      </c>
      <c r="B56" s="49" t="s">
        <v>144</v>
      </c>
      <c r="C56" s="39">
        <v>0.2535069014737825</v>
      </c>
      <c r="D56" s="50">
        <v>0.25301826893962615</v>
      </c>
    </row>
    <row r="57" spans="1:4" ht="15">
      <c r="A57" s="48" t="s">
        <v>145</v>
      </c>
      <c r="B57" s="49" t="s">
        <v>146</v>
      </c>
      <c r="C57" s="39">
        <v>0.27904458264956733</v>
      </c>
      <c r="D57" s="50">
        <v>0.28440907451111874</v>
      </c>
    </row>
    <row r="58" spans="1:4" ht="15">
      <c r="A58" s="48" t="s">
        <v>147</v>
      </c>
      <c r="B58" s="49" t="s">
        <v>148</v>
      </c>
      <c r="C58" s="39">
        <v>0.17100552997589286</v>
      </c>
      <c r="D58" s="50">
        <v>0.17613507249311125</v>
      </c>
    </row>
    <row r="59" spans="1:4" ht="15">
      <c r="A59" s="48" t="s">
        <v>149</v>
      </c>
      <c r="B59" s="49" t="s">
        <v>150</v>
      </c>
      <c r="C59" s="39">
        <v>0.15883538110145592</v>
      </c>
      <c r="D59" s="50">
        <v>0.16163915759611974</v>
      </c>
    </row>
    <row r="60" spans="1:4" ht="15">
      <c r="A60" s="48" t="s">
        <v>151</v>
      </c>
      <c r="B60" s="49" t="s">
        <v>152</v>
      </c>
      <c r="C60" s="39">
        <v>0.12666038703121857</v>
      </c>
      <c r="D60" s="50">
        <v>0.1277130522677789</v>
      </c>
    </row>
    <row r="61" spans="1:4" ht="15">
      <c r="A61" s="48" t="s">
        <v>153</v>
      </c>
      <c r="B61" s="49" t="s">
        <v>154</v>
      </c>
      <c r="C61" s="39">
        <v>0.2204147284682144</v>
      </c>
      <c r="D61" s="50">
        <v>0.22079171121619273</v>
      </c>
    </row>
    <row r="62" spans="1:4" ht="15">
      <c r="A62" s="48" t="s">
        <v>155</v>
      </c>
      <c r="B62" s="49" t="s">
        <v>156</v>
      </c>
      <c r="C62" s="39">
        <v>0.1423922781661792</v>
      </c>
      <c r="D62" s="50">
        <v>0.1462790714580553</v>
      </c>
    </row>
    <row r="63" spans="1:4" ht="15">
      <c r="A63" s="48" t="s">
        <v>157</v>
      </c>
      <c r="B63" s="49" t="s">
        <v>158</v>
      </c>
      <c r="C63" s="39">
        <v>0.20882180592449254</v>
      </c>
      <c r="D63" s="50">
        <v>0.208418972512113</v>
      </c>
    </row>
    <row r="64" spans="1:4" ht="15">
      <c r="A64" s="48" t="s">
        <v>159</v>
      </c>
      <c r="B64" s="49" t="s">
        <v>160</v>
      </c>
      <c r="C64" s="39">
        <v>0.19241185013357812</v>
      </c>
      <c r="D64" s="50">
        <v>0.20011525419220477</v>
      </c>
    </row>
    <row r="65" spans="1:4" ht="15">
      <c r="A65" s="48" t="s">
        <v>161</v>
      </c>
      <c r="B65" s="49" t="s">
        <v>162</v>
      </c>
      <c r="C65" s="39">
        <v>0.18833022685512152</v>
      </c>
      <c r="D65" s="50">
        <v>0.18941418691202633</v>
      </c>
    </row>
    <row r="66" spans="1:4" ht="15">
      <c r="A66" s="48" t="s">
        <v>163</v>
      </c>
      <c r="B66" s="49" t="s">
        <v>164</v>
      </c>
      <c r="C66" s="39">
        <v>0.2395172257161879</v>
      </c>
      <c r="D66" s="50">
        <v>0.23840560045746054</v>
      </c>
    </row>
    <row r="67" spans="1:4" ht="15">
      <c r="A67" s="48" t="s">
        <v>165</v>
      </c>
      <c r="B67" s="49" t="s">
        <v>166</v>
      </c>
      <c r="C67" s="39">
        <v>0.34152621418211554</v>
      </c>
      <c r="D67" s="50">
        <v>0.3416751266714907</v>
      </c>
    </row>
    <row r="68" spans="1:4" ht="15">
      <c r="A68" s="48" t="s">
        <v>167</v>
      </c>
      <c r="B68" s="49" t="s">
        <v>168</v>
      </c>
      <c r="C68" s="39">
        <v>0.10017748094287253</v>
      </c>
      <c r="D68" s="50">
        <v>0.10253712839625528</v>
      </c>
    </row>
    <row r="69" spans="1:4" ht="15">
      <c r="A69" s="48" t="s">
        <v>169</v>
      </c>
      <c r="B69" s="49" t="s">
        <v>170</v>
      </c>
      <c r="C69" s="39">
        <v>0.28137128550204055</v>
      </c>
      <c r="D69" s="50">
        <v>0.2800137918980417</v>
      </c>
    </row>
    <row r="70" spans="1:4" ht="15">
      <c r="A70" s="48" t="s">
        <v>171</v>
      </c>
      <c r="B70" s="49" t="s">
        <v>172</v>
      </c>
      <c r="C70" s="39">
        <v>0.19780865886679963</v>
      </c>
      <c r="D70" s="50">
        <v>0.19836289930875534</v>
      </c>
    </row>
    <row r="71" spans="1:4" ht="15">
      <c r="A71" s="48" t="s">
        <v>173</v>
      </c>
      <c r="B71" s="49" t="s">
        <v>174</v>
      </c>
      <c r="C71" s="39">
        <v>0.18069620980009982</v>
      </c>
      <c r="D71" s="50">
        <v>0.18097528577281286</v>
      </c>
    </row>
    <row r="72" spans="1:4" ht="15">
      <c r="A72" s="48" t="s">
        <v>365</v>
      </c>
      <c r="B72" s="49" t="s">
        <v>366</v>
      </c>
      <c r="C72" s="39">
        <v>0.26384789519979873</v>
      </c>
      <c r="D72" s="50">
        <v>0.26321017515436057</v>
      </c>
    </row>
    <row r="73" spans="1:4" ht="15">
      <c r="A73" s="48" t="s">
        <v>175</v>
      </c>
      <c r="B73" s="49" t="s">
        <v>176</v>
      </c>
      <c r="C73" s="39">
        <v>0.16594092712641556</v>
      </c>
      <c r="D73" s="50">
        <v>0.16523297227959385</v>
      </c>
    </row>
    <row r="74" spans="1:4" ht="15">
      <c r="A74" s="48" t="s">
        <v>367</v>
      </c>
      <c r="B74" s="49" t="s">
        <v>368</v>
      </c>
      <c r="C74" s="39">
        <v>0.12860040100084505</v>
      </c>
      <c r="D74" s="50">
        <v>0.1298223577572443</v>
      </c>
    </row>
    <row r="75" spans="1:4" ht="15">
      <c r="A75" s="48" t="s">
        <v>177</v>
      </c>
      <c r="B75" s="49" t="s">
        <v>178</v>
      </c>
      <c r="C75" s="39">
        <v>0.1628314041516647</v>
      </c>
      <c r="D75" s="50">
        <v>0.16502077843214047</v>
      </c>
    </row>
    <row r="76" spans="1:4" ht="15">
      <c r="A76" s="48" t="s">
        <v>179</v>
      </c>
      <c r="B76" s="49" t="s">
        <v>180</v>
      </c>
      <c r="C76" s="39">
        <v>0.32366321529266207</v>
      </c>
      <c r="D76" s="50">
        <v>0.3220575092473437</v>
      </c>
    </row>
    <row r="77" spans="1:4" ht="15">
      <c r="A77" s="48" t="s">
        <v>181</v>
      </c>
      <c r="B77" s="49" t="s">
        <v>182</v>
      </c>
      <c r="C77" s="39">
        <v>0.17126358258500904</v>
      </c>
      <c r="D77" s="50">
        <v>0.17144752364243215</v>
      </c>
    </row>
    <row r="78" spans="1:4" ht="15">
      <c r="A78" s="48" t="s">
        <v>183</v>
      </c>
      <c r="B78" s="49" t="s">
        <v>184</v>
      </c>
      <c r="C78" s="39">
        <v>0.17982340509726005</v>
      </c>
      <c r="D78" s="50">
        <v>0.18256238222434798</v>
      </c>
    </row>
    <row r="79" spans="1:4" ht="15">
      <c r="A79" s="48" t="s">
        <v>369</v>
      </c>
      <c r="B79" s="49" t="s">
        <v>370</v>
      </c>
      <c r="C79" s="39">
        <v>0.2738402345358282</v>
      </c>
      <c r="D79" s="50">
        <v>0.27784603499583493</v>
      </c>
    </row>
    <row r="80" spans="1:4" ht="15">
      <c r="A80" s="48" t="s">
        <v>185</v>
      </c>
      <c r="B80" s="49" t="s">
        <v>186</v>
      </c>
      <c r="C80" s="39">
        <v>0.1396721005932247</v>
      </c>
      <c r="D80" s="50">
        <v>0.14421743416269853</v>
      </c>
    </row>
    <row r="81" spans="1:4" ht="15">
      <c r="A81" s="48" t="s">
        <v>187</v>
      </c>
      <c r="B81" s="49" t="s">
        <v>188</v>
      </c>
      <c r="C81" s="39">
        <v>0.1765515705551726</v>
      </c>
      <c r="D81" s="50">
        <v>0.17568443302342793</v>
      </c>
    </row>
    <row r="82" spans="1:4" ht="15">
      <c r="A82" s="48" t="s">
        <v>189</v>
      </c>
      <c r="B82" s="49" t="s">
        <v>190</v>
      </c>
      <c r="C82" s="39">
        <v>0.2984772039798993</v>
      </c>
      <c r="D82" s="50">
        <v>0.29840500822716554</v>
      </c>
    </row>
    <row r="83" spans="1:4" ht="15">
      <c r="A83" s="48" t="s">
        <v>191</v>
      </c>
      <c r="B83" s="49" t="s">
        <v>192</v>
      </c>
      <c r="C83" s="39">
        <v>0.19555700421394406</v>
      </c>
      <c r="D83" s="50">
        <v>0.19547159358693417</v>
      </c>
    </row>
    <row r="84" spans="1:4" ht="15">
      <c r="A84" s="48" t="s">
        <v>193</v>
      </c>
      <c r="B84" s="49" t="s">
        <v>194</v>
      </c>
      <c r="C84" s="39">
        <v>0.32481844060140486</v>
      </c>
      <c r="D84" s="50">
        <v>0.3270534288426483</v>
      </c>
    </row>
    <row r="85" spans="1:4" ht="15">
      <c r="A85" s="48" t="s">
        <v>195</v>
      </c>
      <c r="B85" s="49" t="s">
        <v>196</v>
      </c>
      <c r="C85" s="39">
        <v>0.14335404688272632</v>
      </c>
      <c r="D85" s="50">
        <v>0.14529063532897568</v>
      </c>
    </row>
    <row r="86" spans="1:4" ht="15">
      <c r="A86" s="48" t="s">
        <v>197</v>
      </c>
      <c r="B86" s="49" t="s">
        <v>198</v>
      </c>
      <c r="C86" s="39">
        <v>0.34296609818345464</v>
      </c>
      <c r="D86" s="50">
        <v>0.3463533631092676</v>
      </c>
    </row>
    <row r="87" spans="1:4" ht="15">
      <c r="A87" s="48" t="s">
        <v>199</v>
      </c>
      <c r="B87" s="49" t="s">
        <v>200</v>
      </c>
      <c r="C87" s="39">
        <v>0.22228541033153826</v>
      </c>
      <c r="D87" s="50">
        <v>0.2215532432648048</v>
      </c>
    </row>
    <row r="88" spans="1:4" ht="15">
      <c r="A88" s="48" t="s">
        <v>201</v>
      </c>
      <c r="B88" s="49" t="s">
        <v>202</v>
      </c>
      <c r="C88" s="39">
        <v>0.22377954561899832</v>
      </c>
      <c r="D88" s="50">
        <v>0.22674640709866653</v>
      </c>
    </row>
    <row r="89" spans="1:4" ht="15">
      <c r="A89" s="48" t="s">
        <v>203</v>
      </c>
      <c r="B89" s="49" t="s">
        <v>204</v>
      </c>
      <c r="C89" s="39">
        <v>0.16276733200842036</v>
      </c>
      <c r="D89" s="50">
        <v>0.16323682371256887</v>
      </c>
    </row>
    <row r="90" spans="1:4" ht="15">
      <c r="A90" s="48" t="s">
        <v>205</v>
      </c>
      <c r="B90" s="49" t="s">
        <v>206</v>
      </c>
      <c r="C90" s="39">
        <v>0.17467242208232323</v>
      </c>
      <c r="D90" s="50">
        <v>0.1799963387037661</v>
      </c>
    </row>
    <row r="91" spans="1:4" ht="15">
      <c r="A91" s="48" t="s">
        <v>207</v>
      </c>
      <c r="B91" s="49" t="s">
        <v>208</v>
      </c>
      <c r="C91" s="39">
        <v>0.2025509918663827</v>
      </c>
      <c r="D91" s="50">
        <v>0.2129806973653847</v>
      </c>
    </row>
    <row r="92" spans="1:4" ht="15">
      <c r="A92" s="48" t="s">
        <v>371</v>
      </c>
      <c r="B92" s="49" t="s">
        <v>372</v>
      </c>
      <c r="C92" s="39">
        <v>0.36982747761173884</v>
      </c>
      <c r="D92" s="50">
        <v>0.3679552962854264</v>
      </c>
    </row>
    <row r="93" spans="1:4" ht="15">
      <c r="A93" s="48" t="s">
        <v>209</v>
      </c>
      <c r="B93" s="49" t="s">
        <v>285</v>
      </c>
      <c r="C93" s="39">
        <v>0.2026876882303916</v>
      </c>
      <c r="D93" s="50">
        <v>0.20306287169756634</v>
      </c>
    </row>
    <row r="94" spans="1:4" ht="15">
      <c r="A94" s="48" t="s">
        <v>344</v>
      </c>
      <c r="B94" s="49" t="s">
        <v>345</v>
      </c>
      <c r="C94" s="39">
        <v>0.21905545183518857</v>
      </c>
      <c r="D94" s="50">
        <v>0.21950230125288203</v>
      </c>
    </row>
    <row r="95" spans="1:4" ht="15">
      <c r="A95" s="48" t="s">
        <v>210</v>
      </c>
      <c r="B95" s="49" t="s">
        <v>211</v>
      </c>
      <c r="C95" s="39">
        <v>0.11792068500276012</v>
      </c>
      <c r="D95" s="50">
        <v>0.11848658710267866</v>
      </c>
    </row>
    <row r="96" spans="1:4" ht="15">
      <c r="A96" s="48" t="s">
        <v>212</v>
      </c>
      <c r="B96" s="49" t="s">
        <v>213</v>
      </c>
      <c r="C96" s="39">
        <v>0.18625649224207397</v>
      </c>
      <c r="D96" s="50">
        <v>0.18607026475270944</v>
      </c>
    </row>
    <row r="97" spans="1:4" ht="15">
      <c r="A97" s="48" t="s">
        <v>214</v>
      </c>
      <c r="B97" s="49" t="s">
        <v>215</v>
      </c>
      <c r="C97" s="39">
        <v>0.15324129141155515</v>
      </c>
      <c r="D97" s="50">
        <v>0.15428688653192457</v>
      </c>
    </row>
    <row r="98" spans="1:4" ht="15">
      <c r="A98" s="48" t="s">
        <v>216</v>
      </c>
      <c r="B98" s="49" t="s">
        <v>217</v>
      </c>
      <c r="C98" s="39">
        <v>0.12604676308590723</v>
      </c>
      <c r="D98" s="50">
        <v>0.1256812319829371</v>
      </c>
    </row>
    <row r="99" spans="1:4" ht="15">
      <c r="A99" s="48" t="s">
        <v>218</v>
      </c>
      <c r="B99" s="49" t="s">
        <v>219</v>
      </c>
      <c r="C99" s="39">
        <v>0.3360383348563213</v>
      </c>
      <c r="D99" s="50">
        <v>0.3344205706185538</v>
      </c>
    </row>
    <row r="100" spans="1:4" ht="15">
      <c r="A100" s="48" t="s">
        <v>220</v>
      </c>
      <c r="B100" s="49" t="s">
        <v>221</v>
      </c>
      <c r="C100" s="39">
        <v>0.20948653851676405</v>
      </c>
      <c r="D100" s="50">
        <v>0.21426238941796305</v>
      </c>
    </row>
    <row r="101" spans="1:4" ht="15">
      <c r="A101" s="48" t="s">
        <v>222</v>
      </c>
      <c r="B101" s="49" t="s">
        <v>223</v>
      </c>
      <c r="C101" s="39">
        <v>0.14502106918625035</v>
      </c>
      <c r="D101" s="50">
        <v>0.14645455228028878</v>
      </c>
    </row>
    <row r="102" spans="1:4" ht="15">
      <c r="A102" s="48" t="s">
        <v>373</v>
      </c>
      <c r="B102" s="49" t="s">
        <v>374</v>
      </c>
      <c r="C102" s="39">
        <v>0.21543661772468367</v>
      </c>
      <c r="D102" s="50">
        <v>0.22472904262277463</v>
      </c>
    </row>
    <row r="103" spans="1:4" ht="15">
      <c r="A103" s="48" t="s">
        <v>224</v>
      </c>
      <c r="B103" s="49" t="s">
        <v>225</v>
      </c>
      <c r="C103" s="39">
        <v>0.24683457272952028</v>
      </c>
      <c r="D103" s="50">
        <v>0.24648883512915934</v>
      </c>
    </row>
    <row r="104" spans="1:4" ht="15">
      <c r="A104" s="48" t="s">
        <v>226</v>
      </c>
      <c r="B104" s="49" t="s">
        <v>227</v>
      </c>
      <c r="C104" s="39">
        <v>0.1433955223904613</v>
      </c>
      <c r="D104" s="50">
        <v>0.14534659073967252</v>
      </c>
    </row>
    <row r="105" spans="1:4" ht="15">
      <c r="A105" s="48" t="s">
        <v>228</v>
      </c>
      <c r="B105" s="49" t="s">
        <v>229</v>
      </c>
      <c r="C105" s="39">
        <v>0.1413878782499508</v>
      </c>
      <c r="D105" s="50">
        <v>0.14226086487347678</v>
      </c>
    </row>
    <row r="106" spans="1:4" ht="15">
      <c r="A106" s="48" t="s">
        <v>230</v>
      </c>
      <c r="B106" s="49" t="s">
        <v>231</v>
      </c>
      <c r="C106" s="39">
        <v>0.1654694379567135</v>
      </c>
      <c r="D106" s="50">
        <v>0.16717097029056618</v>
      </c>
    </row>
    <row r="107" spans="1:4" ht="15">
      <c r="A107" s="48" t="s">
        <v>375</v>
      </c>
      <c r="B107" s="49" t="s">
        <v>376</v>
      </c>
      <c r="C107" s="39">
        <v>0.1512019777087179</v>
      </c>
      <c r="D107" s="50">
        <v>0.15112345834531282</v>
      </c>
    </row>
    <row r="108" spans="1:4" ht="15">
      <c r="A108" s="48" t="s">
        <v>377</v>
      </c>
      <c r="B108" s="49" t="s">
        <v>378</v>
      </c>
      <c r="C108" s="39">
        <v>0.17599573083950784</v>
      </c>
      <c r="D108" s="50">
        <v>0.17557193238753085</v>
      </c>
    </row>
    <row r="109" spans="1:4" ht="15">
      <c r="A109" s="48" t="s">
        <v>232</v>
      </c>
      <c r="B109" s="49" t="s">
        <v>233</v>
      </c>
      <c r="C109" s="39">
        <v>0.29128443977379515</v>
      </c>
      <c r="D109" s="50">
        <v>0.29183579405209753</v>
      </c>
    </row>
    <row r="110" spans="1:4" ht="15">
      <c r="A110" s="48" t="s">
        <v>234</v>
      </c>
      <c r="B110" s="49" t="s">
        <v>235</v>
      </c>
      <c r="C110" s="39">
        <v>0.1809796359710342</v>
      </c>
      <c r="D110" s="50">
        <v>0.1851070737351807</v>
      </c>
    </row>
    <row r="111" spans="1:4" ht="15">
      <c r="A111" s="48" t="s">
        <v>236</v>
      </c>
      <c r="B111" s="49" t="s">
        <v>237</v>
      </c>
      <c r="C111" s="39">
        <v>0.15790985014103334</v>
      </c>
      <c r="D111" s="50">
        <v>0.16246916558968946</v>
      </c>
    </row>
    <row r="112" spans="1:4" ht="15">
      <c r="A112" s="48" t="s">
        <v>238</v>
      </c>
      <c r="B112" s="49" t="s">
        <v>239</v>
      </c>
      <c r="C112" s="39">
        <v>0.3680858628164398</v>
      </c>
      <c r="D112" s="50">
        <v>0.36958919536175594</v>
      </c>
    </row>
    <row r="113" spans="1:4" ht="15">
      <c r="A113" s="48" t="s">
        <v>240</v>
      </c>
      <c r="B113" s="49" t="s">
        <v>241</v>
      </c>
      <c r="C113" s="39">
        <v>0.19137932866136018</v>
      </c>
      <c r="D113" s="50">
        <v>0.19086389462488093</v>
      </c>
    </row>
    <row r="114" spans="1:4" ht="15">
      <c r="A114" s="48" t="s">
        <v>242</v>
      </c>
      <c r="B114" s="49" t="s">
        <v>243</v>
      </c>
      <c r="C114" s="39">
        <v>0.3756059670907206</v>
      </c>
      <c r="D114" s="50">
        <v>0.3737924144133631</v>
      </c>
    </row>
    <row r="115" spans="1:4" ht="15">
      <c r="A115" s="48" t="s">
        <v>244</v>
      </c>
      <c r="B115" s="49" t="s">
        <v>245</v>
      </c>
      <c r="C115" s="39">
        <v>0.3571406480382465</v>
      </c>
      <c r="D115" s="50">
        <v>0.35607032149777323</v>
      </c>
    </row>
    <row r="116" spans="1:4" ht="15">
      <c r="A116" s="48" t="s">
        <v>379</v>
      </c>
      <c r="B116" s="49" t="s">
        <v>380</v>
      </c>
      <c r="C116" s="39">
        <v>0.4670306508998455</v>
      </c>
      <c r="D116" s="50">
        <v>0.46468853639188096</v>
      </c>
    </row>
    <row r="117" spans="1:4" ht="15">
      <c r="A117" s="48" t="s">
        <v>246</v>
      </c>
      <c r="B117" s="49" t="s">
        <v>247</v>
      </c>
      <c r="C117" s="39">
        <v>0.25563598690680045</v>
      </c>
      <c r="D117" s="50">
        <v>0.25522501149598714</v>
      </c>
    </row>
    <row r="118" spans="1:4" ht="15">
      <c r="A118" s="48" t="s">
        <v>248</v>
      </c>
      <c r="B118" s="49" t="s">
        <v>249</v>
      </c>
      <c r="C118" s="39">
        <v>0.12093440634436706</v>
      </c>
      <c r="D118" s="50">
        <v>0.12264131613507519</v>
      </c>
    </row>
    <row r="119" spans="1:4" ht="15">
      <c r="A119" s="48" t="s">
        <v>250</v>
      </c>
      <c r="B119" s="49" t="s">
        <v>251</v>
      </c>
      <c r="C119" s="39">
        <v>0.2581673638992696</v>
      </c>
      <c r="D119" s="50">
        <v>0.26018675833935334</v>
      </c>
    </row>
    <row r="120" spans="1:4" ht="15">
      <c r="A120" s="48" t="s">
        <v>252</v>
      </c>
      <c r="B120" s="49" t="s">
        <v>253</v>
      </c>
      <c r="C120" s="39">
        <v>0.18569426793856922</v>
      </c>
      <c r="D120" s="50">
        <v>0.18666578847164061</v>
      </c>
    </row>
    <row r="121" spans="1:4" ht="15">
      <c r="A121" s="48" t="s">
        <v>254</v>
      </c>
      <c r="B121" s="49" t="s">
        <v>255</v>
      </c>
      <c r="C121" s="39">
        <v>0.13375312981941126</v>
      </c>
      <c r="D121" s="50">
        <v>0.1354369189464138</v>
      </c>
    </row>
    <row r="122" spans="1:4" ht="15">
      <c r="A122" s="48" t="s">
        <v>256</v>
      </c>
      <c r="B122" s="49" t="s">
        <v>257</v>
      </c>
      <c r="C122" s="39">
        <v>0.37223260212882037</v>
      </c>
      <c r="D122" s="50">
        <v>0.3706062546535576</v>
      </c>
    </row>
    <row r="123" spans="1:4" ht="15">
      <c r="A123" s="48" t="s">
        <v>258</v>
      </c>
      <c r="B123" s="49" t="s">
        <v>259</v>
      </c>
      <c r="C123" s="39">
        <v>0.2407880010710909</v>
      </c>
      <c r="D123" s="50">
        <v>0.2451499517909166</v>
      </c>
    </row>
    <row r="124" spans="1:4" ht="15">
      <c r="A124" s="48" t="s">
        <v>260</v>
      </c>
      <c r="B124" s="49" t="s">
        <v>261</v>
      </c>
      <c r="C124" s="39">
        <v>0.0802946601778231</v>
      </c>
      <c r="D124" s="50">
        <v>0.08014838372489444</v>
      </c>
    </row>
    <row r="125" spans="1:4" ht="15">
      <c r="A125" s="48" t="s">
        <v>262</v>
      </c>
      <c r="B125" s="49" t="s">
        <v>263</v>
      </c>
      <c r="C125" s="39">
        <v>0.14979891568945544</v>
      </c>
      <c r="D125" s="50">
        <v>0.14989472481647165</v>
      </c>
    </row>
    <row r="126" spans="1:4" ht="15">
      <c r="A126" s="48" t="s">
        <v>264</v>
      </c>
      <c r="B126" s="49" t="s">
        <v>265</v>
      </c>
      <c r="C126" s="39">
        <v>0.18811135944203086</v>
      </c>
      <c r="D126" s="50">
        <v>0.18885429446188434</v>
      </c>
    </row>
    <row r="127" spans="1:4" ht="15">
      <c r="A127" s="48" t="s">
        <v>266</v>
      </c>
      <c r="B127" s="49" t="s">
        <v>267</v>
      </c>
      <c r="C127" s="39">
        <v>0.23241998268768382</v>
      </c>
      <c r="D127" s="50">
        <v>0.23135183523838496</v>
      </c>
    </row>
    <row r="128" spans="1:4" ht="15">
      <c r="A128" s="48" t="s">
        <v>268</v>
      </c>
      <c r="B128" s="49" t="s">
        <v>269</v>
      </c>
      <c r="C128" s="39">
        <v>0.1545047536877634</v>
      </c>
      <c r="D128" s="50">
        <v>0.1560121998244497</v>
      </c>
    </row>
    <row r="129" spans="1:4" ht="15">
      <c r="A129" s="48" t="s">
        <v>270</v>
      </c>
      <c r="B129" s="49" t="s">
        <v>343</v>
      </c>
      <c r="C129" s="39">
        <v>0.14398762116990216</v>
      </c>
      <c r="D129" s="50">
        <v>0.14482212692497287</v>
      </c>
    </row>
    <row r="130" spans="1:4" ht="15">
      <c r="A130" s="48" t="s">
        <v>271</v>
      </c>
      <c r="B130" s="49" t="s">
        <v>272</v>
      </c>
      <c r="C130" s="39">
        <v>0.21537589026632242</v>
      </c>
      <c r="D130" s="50">
        <v>0.22386820659751264</v>
      </c>
    </row>
    <row r="131" spans="1:4" ht="15">
      <c r="A131" s="48" t="s">
        <v>273</v>
      </c>
      <c r="B131" s="49" t="s">
        <v>274</v>
      </c>
      <c r="C131" s="39">
        <v>0.24127683627660174</v>
      </c>
      <c r="D131" s="50">
        <v>0.2421147551426506</v>
      </c>
    </row>
    <row r="132" spans="1:4" ht="15">
      <c r="A132" s="48" t="s">
        <v>275</v>
      </c>
      <c r="B132" s="49" t="s">
        <v>276</v>
      </c>
      <c r="C132" s="39">
        <v>0.16205409908120064</v>
      </c>
      <c r="D132" s="50">
        <v>0.16300591360634015</v>
      </c>
    </row>
    <row r="133" spans="1:4" ht="15">
      <c r="A133" s="48" t="s">
        <v>277</v>
      </c>
      <c r="B133" s="49" t="s">
        <v>278</v>
      </c>
      <c r="C133" s="39">
        <v>0.1389843062232576</v>
      </c>
      <c r="D133" s="50">
        <v>0.13881500680912062</v>
      </c>
    </row>
    <row r="134" spans="1:4" ht="15">
      <c r="A134" s="48" t="s">
        <v>279</v>
      </c>
      <c r="B134" s="49" t="s">
        <v>280</v>
      </c>
      <c r="C134" s="39">
        <v>0.1387961343142815</v>
      </c>
      <c r="D134" s="50">
        <v>0.14044838423584263</v>
      </c>
    </row>
    <row r="135" spans="1:4" ht="15">
      <c r="A135" s="48" t="s">
        <v>281</v>
      </c>
      <c r="B135" s="49" t="s">
        <v>282</v>
      </c>
      <c r="C135" s="39">
        <v>0.1559460881202242</v>
      </c>
      <c r="D135" s="50">
        <v>0.15980316820250726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2020-04-07T14:55:05Z</dcterms:modified>
  <cp:category/>
  <cp:version/>
  <cp:contentType/>
  <cp:contentStatus/>
</cp:coreProperties>
</file>