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<sst xmlns="http://schemas.openxmlformats.org/spreadsheetml/2006/main" count="2652" uniqueCount="1017">
  <si>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</si>
  <si>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</si>
  <si>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</si>
  <si>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</si>
  <si>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</si>
  <si>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</si>
  <si>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</si>
  <si>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</si>
  <si>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</si>
  <si>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</si>
  <si>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</si>
  <si>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</si>
  <si>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</si>
  <si>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</si>
  <si>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</si>
  <si>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</si>
  <si>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</si>
  <si>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</si>
  <si>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</si>
  <si>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</si>
  <si>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</si>
  <si>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</si>
  <si>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</si>
  <si>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</si>
  <si>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</si>
  <si>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</si>
  <si>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</si>
  <si>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</si>
  <si>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</si>
  <si>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</si>
  <si>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</si>
  <si>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</si>
  <si>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</si>
  <si>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</si>
  <si>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</si>
  <si>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</si>
  <si>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</si>
  <si>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</si>
  <si>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</si>
  <si>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</si>
  <si>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</si>
  <si>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</si>
  <si>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</si>
  <si>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</si>
  <si>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</si>
  <si>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</si>
  <si>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</si>
  <si>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</si>
  <si>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</si>
  <si>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</si>
  <si>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</si>
  <si>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</si>
  <si>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</si>
  <si>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</si>
  <si>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</si>
  <si>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</si>
  <si>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</si>
  <si>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</si>
  <si>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</si>
  <si>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</si>
  <si>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</si>
  <si>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</si>
  <si>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</si>
  <si>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</si>
  <si>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</si>
  <si>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</si>
  <si>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</si>
  <si>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</si>
  <si>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</si>
  <si>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</si>
  <si>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</si>
  <si>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</si>
  <si>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</si>
  <si>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</si>
  <si>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</si>
  <si>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</si>
  <si>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</si>
  <si>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</si>
  <si>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</si>
  <si>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</si>
  <si>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</si>
  <si>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</si>
  <si>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</si>
  <si>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</si>
  <si>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</si>
  <si>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</si>
  <si>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</si>
  <si>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</si>
  <si>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</si>
  <si>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</si>
  <si>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</si>
  <si>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</si>
  <si>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</si>
  <si>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</si>
  <si>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</si>
  <si>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</si>
  <si>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</si>
  <si>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</si>
  <si>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</si>
  <si>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</si>
  <si>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</si>
  <si>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</si>
  <si>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</si>
  <si>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</si>
  <si>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</si>
  <si>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</si>
  <si>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</si>
  <si>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</si>
  <si>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</si>
  <si>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</si>
  <si>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</si>
  <si>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</si>
  <si>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</si>
  <si>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</si>
  <si>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</si>
  <si>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</si>
  <si>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</si>
  <si>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</si>
  <si>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</si>
  <si>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</si>
  <si>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</si>
  <si>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</si>
  <si>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</si>
  <si>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</si>
  <si>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</si>
  <si>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</si>
  <si>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</si>
  <si>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</si>
  <si>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</si>
  <si>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</si>
  <si>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</si>
  <si>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</si>
  <si>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</si>
  <si>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</si>
  <si>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</si>
  <si>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</si>
  <si>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</si>
  <si>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</si>
  <si>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</si>
  <si>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</si>
  <si>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</si>
  <si>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</si>
  <si>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</si>
  <si>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</si>
  <si>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</si>
  <si>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</si>
  <si>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</si>
  <si>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</si>
  <si>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</si>
  <si>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</si>
  <si>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</si>
  <si>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</si>
  <si>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</si>
  <si>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</si>
  <si>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</si>
  <si>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</si>
  <si>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</si>
  <si>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</si>
  <si>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</si>
  <si>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</si>
  <si>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</si>
  <si>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</si>
  <si>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</si>
  <si>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</si>
  <si>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</si>
  <si>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</si>
  <si>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</si>
  <si>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</si>
  <si>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</si>
  <si>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</si>
  <si>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</si>
  <si>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</si>
  <si>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</si>
  <si>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</si>
  <si>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</si>
  <si>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</si>
  <si>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</si>
  <si>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</si>
  <si>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</si>
  <si>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</si>
  <si>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</si>
  <si>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</si>
  <si>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</si>
  <si>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</si>
  <si>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</si>
  <si>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</si>
  <si>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</si>
  <si>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</si>
  <si>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</si>
  <si>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</si>
  <si>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</si>
  <si>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</si>
  <si>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</si>
  <si>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</si>
  <si>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</si>
  <si>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</si>
  <si>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</si>
  <si>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</si>
  <si>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</si>
  <si>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</si>
  <si>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</si>
  <si>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</si>
  <si>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</si>
  <si>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</si>
  <si>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</si>
  <si>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</si>
  <si>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</si>
  <si>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</si>
  <si>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</si>
  <si>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</si>
  <si>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</si>
  <si>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</si>
  <si>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</si>
  <si>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</si>
  <si>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</si>
  <si>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</si>
  <si>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</si>
  <si>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</si>
  <si>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</si>
  <si>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</si>
  <si>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</si>
  <si>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</si>
  <si>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</si>
  <si>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</si>
  <si>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</si>
  <si>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</si>
  <si>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</si>
  <si>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</si>
  <si>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</si>
  <si>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</si>
  <si>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</si>
  <si>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</si>
  <si>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</si>
  <si>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</si>
  <si>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</si>
  <si>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</si>
  <si>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</si>
  <si>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</si>
  <si>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</si>
  <si>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</si>
  <si>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</si>
  <si>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</si>
  <si>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</si>
  <si>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</si>
  <si>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</si>
  <si>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</si>
  <si>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</si>
  <si>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</si>
  <si>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</si>
  <si>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</si>
  <si>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</si>
  <si>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</si>
  <si>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</si>
  <si>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</si>
  <si>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</si>
  <si>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</si>
  <si>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</si>
  <si>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</si>
  <si>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</si>
  <si>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</si>
  <si>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</si>
  <si>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</si>
  <si>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</si>
  <si>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</si>
  <si>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</si>
  <si>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</si>
  <si>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</si>
  <si>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</si>
  <si>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</si>
  <si>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</si>
  <si>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</si>
  <si>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</si>
  <si>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</si>
  <si>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</si>
  <si>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</si>
  <si>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</si>
  <si>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</si>
  <si>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</si>
  <si>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</si>
  <si>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</si>
  <si>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</si>
  <si>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</si>
  <si>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</si>
  <si>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</si>
  <si>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</si>
  <si>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</si>
  <si>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</si>
  <si>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</si>
  <si>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</si>
  <si>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</si>
  <si>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</si>
  <si>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</si>
  <si>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</si>
  <si>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</si>
  <si>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</si>
  <si>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</si>
  <si>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</si>
  <si>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</si>
  <si>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</si>
  <si>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</si>
  <si>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</si>
  <si>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</si>
  <si>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</si>
  <si>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</si>
  <si>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</si>
  <si>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</si>
  <si>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</si>
  <si>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</si>
  <si>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</si>
  <si>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</si>
  <si>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</si>
  <si>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</si>
  <si>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</si>
  <si>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</si>
  <si>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</si>
  <si>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</si>
  <si>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</si>
  <si>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</si>
  <si>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</si>
  <si>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</si>
  <si>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</si>
  <si>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</si>
  <si>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</si>
  <si>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</si>
  <si>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</si>
  <si>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</si>
  <si>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</si>
  <si>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</si>
  <si>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</si>
  <si>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</si>
  <si>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</si>
  <si>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</si>
  <si>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</si>
  <si>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</si>
  <si>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</si>
  <si>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</si>
  <si>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</si>
  <si>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</si>
  <si>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</si>
  <si>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</si>
  <si>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</si>
  <si>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</si>
  <si>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</si>
  <si>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</si>
  <si>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</si>
  <si>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</si>
  <si>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</si>
  <si>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</si>
  <si>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</si>
  <si>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</si>
  <si>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</si>
  <si>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</si>
  <si>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</si>
  <si>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</si>
  <si>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</si>
  <si>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</si>
  <si>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FQT</t>
  </si>
  <si>
    <t xml:space="preserve">CannTrust Holdings Inc.  </t>
  </si>
  <si>
    <t>FVV</t>
  </si>
  <si>
    <t>Ovintiv Inc.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</si>
  <si>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</si>
  <si>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</si>
  <si>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</si>
  <si>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</si>
  <si>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</si>
  <si>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</si>
  <si>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</si>
  <si>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</si>
  <si>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</si>
  <si>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</si>
  <si>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</si>
  <si>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</si>
  <si>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</si>
  <si>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</si>
  <si>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</si>
  <si>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</si>
  <si>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</si>
  <si>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</si>
  <si>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</si>
  <si>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</si>
  <si>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</si>
  <si>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</si>
  <si>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</si>
  <si>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</si>
  <si>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</si>
  <si>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</si>
  <si>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</si>
  <si>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</si>
  <si>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MARGIN INTERVALS EFFECTIVE ON MARCH 26, 2020</t>
  </si>
  <si>
    <t>INTERVALLES DE MARGE EN VIGUEUR LE 26 MARS 2020</t>
  </si>
  <si>
    <t>INTRA-COMMODITY (Inter-Month) SPREAD CHARGES EFFECTIVE ON MARCH 26, 2020</t>
  </si>
  <si>
    <t>SHARE FUTURES INTRA-COMMODITY (Inter-Month) SPREAD CHARGES EFFECTIVE ON MARCH 26, 2020</t>
  </si>
  <si>
    <t>IMPUTATIONS POUR POSITION MIXTE INTRA-MARCHANDISES INTERMENSUELLE EN VIGUEUR LE 26 MARS 2020</t>
  </si>
  <si>
    <t>IMPUTATIONS POUR POSITION MIXTE INTRA-MARCHANDISES INTERMENSUELLE SUR CONTRATS À TERME SUR ACTIONS EN VIGUEUR LE 26 MARS 2020</t>
  </si>
  <si>
    <t>INTER-COMMODITY SPREAD CHARGES EFFECTIVE ON MARCH 26, 2020</t>
  </si>
  <si>
    <t>IMPUTATIONS POUR POSITION MIXTE INTER-MARCHANDISE EN VIGUEUR LE 26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</si>
  <si>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</si>
  <si>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</si>
  <si>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</si>
  <si>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</si>
  <si>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</si>
  <si>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</si>
  <si>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</si>
  <si>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</si>
  <si>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</si>
  <si>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</si>
  <si>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</si>
  <si>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</si>
  <si>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</si>
  <si>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</si>
  <si>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</si>
  <si>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</si>
  <si>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</si>
  <si>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</si>
  <si>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</si>
  <si>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</si>
  <si>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</si>
  <si>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</si>
  <si>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</si>
  <si>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</si>
  <si>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</si>
  <si>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</si>
  <si>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</si>
  <si>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</si>
  <si>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</si>
  <si>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</si>
  <si>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</si>
  <si>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</si>
  <si>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</si>
  <si>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</si>
  <si>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</si>
  <si>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</si>
  <si>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</si>
  <si>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</si>
  <si>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</si>
  <si>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</si>
  <si>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</si>
  <si>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</si>
  <si>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</si>
  <si>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</si>
  <si>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</si>
  <si>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</si>
  <si>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</si>
  <si>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</si>
  <si>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</si>
  <si>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</si>
  <si>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</si>
  <si>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</si>
  <si>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</si>
  <si>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</si>
  <si>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</si>
  <si>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</si>
  <si>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</si>
  <si>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</si>
  <si>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</si>
  <si>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</si>
  <si>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</si>
  <si>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</si>
  <si>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</si>
  <si>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</si>
  <si>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</si>
  <si>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</si>
  <si>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</si>
  <si>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</si>
  <si>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</si>
  <si>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</si>
  <si>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</si>
  <si>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</si>
  <si>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</si>
  <si>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</si>
  <si>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</si>
  <si>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</si>
  <si>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</si>
  <si>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</si>
  <si>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</si>
  <si>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</si>
  <si>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</si>
  <si>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</si>
  <si>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</si>
  <si>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</si>
  <si>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</si>
  <si>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</si>
  <si>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</si>
  <si>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</si>
  <si>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</si>
  <si>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</si>
  <si>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</si>
  <si>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</si>
  <si>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</si>
  <si>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</si>
  <si>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</si>
  <si>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</si>
  <si>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</si>
  <si>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</si>
  <si>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</si>
  <si>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</si>
  <si>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</si>
  <si>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</si>
  <si>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</si>
  <si>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</si>
  <si>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</si>
  <si>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</si>
  <si>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</si>
  <si>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</si>
  <si>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</si>
  <si>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</si>
  <si>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</si>
  <si>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</si>
  <si>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</si>
  <si>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</si>
  <si>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</si>
  <si>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</si>
  <si>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</si>
  <si>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</si>
  <si>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</si>
  <si>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</si>
  <si>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</si>
  <si>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</si>
  <si>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</si>
  <si>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</si>
  <si>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</si>
  <si>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</si>
  <si>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</si>
  <si>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</si>
  <si>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</si>
  <si>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</si>
  <si>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</si>
  <si>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</si>
  <si>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</si>
  <si>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</si>
  <si>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</si>
  <si>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</si>
  <si>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</si>
  <si>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</si>
  <si>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</si>
  <si>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</si>
  <si>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</si>
  <si>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</si>
  <si>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</si>
  <si>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</si>
  <si>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</si>
  <si>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</si>
  <si>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</si>
  <si>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</si>
  <si>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</si>
  <si>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</si>
  <si>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</si>
  <si>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</si>
  <si>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</si>
  <si>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</si>
  <si>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</si>
  <si>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</si>
  <si>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</si>
  <si>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</si>
  <si>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</si>
  <si>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</si>
  <si>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</si>
  <si>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</si>
  <si>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</si>
  <si>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</si>
  <si>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</si>
  <si>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</si>
  <si>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</si>
  <si>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</si>
  <si>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</si>
  <si>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</si>
  <si>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</si>
  <si>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</si>
  <si>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</si>
  <si>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</si>
  <si>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</si>
  <si>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</si>
  <si>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</si>
  <si>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</si>
  <si>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</si>
  <si>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</si>
  <si>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</si>
  <si>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</si>
  <si>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</si>
  <si>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</si>
  <si>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</si>
  <si>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</si>
  <si>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</si>
  <si>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</si>
  <si>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</si>
  <si>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</si>
  <si>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</si>
  <si>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</si>
  <si>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</si>
  <si>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</si>
  <si>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</si>
  <si>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</si>
  <si>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</si>
  <si>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</si>
  <si>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</si>
  <si>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</si>
  <si>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</si>
  <si>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</si>
  <si>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</si>
  <si>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</si>
  <si>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</si>
  <si>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</si>
  <si>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</si>
  <si>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</si>
  <si>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</si>
  <si>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</si>
  <si>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</si>
  <si>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</si>
  <si>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</si>
  <si>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</si>
  <si>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</si>
  <si>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</si>
  <si>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</si>
  <si>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</si>
  <si>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</si>
  <si>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</si>
  <si>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</si>
  <si>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</si>
  <si>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</si>
  <si>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</si>
  <si>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</si>
  <si>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</si>
  <si>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</si>
  <si>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</si>
  <si>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</si>
  <si>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</si>
  <si>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</si>
  <si>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</si>
  <si>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</si>
  <si>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</si>
  <si>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</si>
  <si>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</si>
  <si>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</si>
  <si>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</si>
  <si>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</si>
  <si>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</si>
  <si>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</si>
  <si>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</si>
  <si>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</si>
  <si>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</si>
  <si>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</si>
  <si>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</si>
  <si>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</si>
  <si>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</si>
  <si>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</si>
  <si>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</si>
  <si>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</si>
  <si>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</si>
  <si>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</si>
  <si>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</si>
  <si>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</si>
  <si>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</si>
  <si>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</si>
  <si>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</si>
  <si>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</si>
  <si>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</si>
  <si>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</si>
  <si>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</si>
  <si>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</si>
  <si>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</si>
  <si>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</si>
  <si>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</si>
  <si>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</si>
  <si>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</si>
  <si>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</si>
  <si>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</si>
  <si>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</si>
  <si>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</si>
  <si>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</si>
  <si>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</si>
  <si>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</si>
  <si>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</si>
  <si>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</si>
  <si>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</si>
  <si>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</si>
  <si>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</si>
  <si>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</si>
  <si>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</si>
  <si>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</si>
  <si>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</si>
  <si>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</si>
  <si>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</si>
  <si>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</si>
  <si>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</si>
  <si>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</si>
  <si>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</si>
  <si>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</si>
  <si>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</si>
  <si>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</si>
  <si>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</si>
  <si>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</si>
  <si>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</si>
  <si>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</si>
  <si>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</si>
  <si>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</si>
  <si>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</si>
  <si>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</si>
  <si>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</si>
  <si>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</si>
  <si>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</si>
  <si>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</si>
  <si>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</si>
  <si>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</si>
  <si>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</si>
  <si>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</si>
  <si>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</si>
  <si>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</si>
  <si>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</si>
  <si>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</si>
  <si>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</si>
  <si>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</si>
  <si>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</si>
  <si>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</si>
  <si>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</si>
  <si>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</si>
  <si>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</si>
  <si>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</si>
  <si>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</si>
  <si>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</si>
  <si>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</si>
  <si>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</si>
  <si>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</si>
  <si>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</si>
  <si>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</si>
  <si>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</si>
  <si>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</si>
  <si>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</si>
  <si>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</si>
  <si>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</si>
  <si>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</si>
  <si>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</si>
  <si>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</si>
  <si>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</si>
  <si>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</si>
  <si>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</si>
  <si>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</si>
  <si>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</si>
  <si>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</si>
  <si>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</si>
  <si>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</si>
  <si>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</si>
  <si>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</si>
  <si>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</si>
  <si>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</si>
  <si>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</si>
  <si>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</si>
  <si>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</si>
  <si>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</si>
  <si>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</si>
  <si>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</si>
  <si>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</si>
  <si>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</si>
  <si>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</si>
  <si>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</si>
  <si>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</si>
  <si>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</si>
  <si>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</si>
  <si>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</si>
  <si>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</si>
  <si>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</si>
  <si>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</si>
  <si>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</si>
  <si>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</si>
  <si>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</si>
  <si>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</si>
  <si>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</si>
  <si>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</si>
  <si>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</si>
  <si>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</si>
  <si>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</si>
  <si>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</si>
  <si>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</si>
  <si>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</si>
  <si>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</si>
  <si>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</si>
  <si>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</si>
  <si>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</si>
  <si>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</si>
  <si>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</si>
  <si>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</si>
  <si>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</si>
  <si>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</si>
  <si>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</si>
  <si>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</si>
  <si>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</si>
  <si>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</si>
  <si>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</si>
  <si>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</si>
  <si>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</si>
  <si>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</si>
  <si>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</si>
  <si>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</si>
  <si>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</si>
  <si>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</si>
  <si>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</si>
  <si>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</si>
  <si>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</si>
  <si>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</si>
  <si>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</si>
  <si>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</si>
  <si>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</si>
  <si>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</si>
  <si>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</si>
  <si>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</si>
  <si>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</si>
  <si>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</si>
  <si>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</si>
  <si>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</si>
  <si>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</si>
  <si>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</si>
  <si>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</si>
  <si>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</si>
  <si>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</si>
  <si>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</si>
  <si>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</si>
  <si>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</si>
  <si>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</si>
  <si>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</si>
  <si>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</si>
  <si>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</si>
  <si>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</si>
  <si>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</si>
  <si>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</si>
  <si>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</si>
  <si>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</si>
  <si>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</si>
  <si>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</si>
  <si>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</si>
  <si>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</si>
  <si>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</si>
  <si>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</si>
  <si>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</si>
  <si>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</si>
  <si>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</si>
  <si>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</si>
  <si>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</si>
  <si>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</si>
  <si>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</si>
  <si>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</si>
  <si>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</si>
  <si>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</si>
  <si>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</si>
  <si>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</si>
  <si>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</si>
  <si>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</si>
  <si>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</si>
  <si>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</si>
  <si>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</si>
  <si>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</si>
  <si>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</si>
  <si>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</si>
  <si>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</si>
  <si>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</si>
  <si>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</si>
  <si>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</si>
  <si>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</si>
  <si>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</si>
  <si>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</si>
  <si>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</si>
  <si>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</si>
  <si>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</si>
  <si>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</si>
  <si>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</si>
  <si>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</si>
  <si>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</si>
  <si>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</si>
  <si>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</si>
  <si>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</si>
  <si>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</si>
  <si>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</si>
  <si>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</si>
  <si>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</si>
  <si>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</si>
  <si>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</si>
  <si>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</si>
  <si>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</si>
  <si>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</si>
  <si>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</si>
  <si>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</si>
  <si>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</si>
  <si>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</si>
  <si>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</si>
  <si>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</si>
  <si>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</si>
  <si>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</si>
  <si>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</si>
  <si>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</si>
  <si>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</si>
  <si>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</si>
  <si>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</si>
  <si>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</si>
  <si>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</si>
  <si>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</si>
  <si>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</si>
  <si>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</si>
  <si>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</si>
  <si>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</si>
  <si>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</si>
  <si>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</si>
  <si>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</si>
  <si>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</si>
  <si>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</si>
  <si>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</si>
  <si>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</si>
  <si>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</si>
  <si>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</si>
  <si>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</si>
  <si>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</si>
  <si>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</si>
  <si>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</si>
  <si>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</si>
  <si>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</si>
  <si>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</si>
  <si>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</si>
  <si>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</si>
  <si>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</si>
  <si>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</si>
  <si>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</si>
  <si>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</si>
  <si>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</si>
  <si>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</si>
  <si>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</si>
  <si>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</si>
  <si>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</si>
  <si>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</si>
  <si>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</si>
  <si>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</si>
  <si>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</si>
  <si>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</si>
  <si>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</si>
  <si>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</si>
  <si>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</si>
  <si>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</si>
  <si>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</si>
  <si>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</si>
  <si>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</si>
  <si>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</si>
  <si>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</si>
  <si>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</si>
  <si>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</si>
  <si>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</si>
  <si>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</si>
  <si>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</si>
  <si>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</si>
  <si>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</si>
  <si>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</si>
  <si>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</si>
  <si>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</si>
  <si>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</si>
  <si>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</si>
  <si>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</si>
  <si>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</si>
  <si>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</si>
  <si>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</si>
  <si>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</si>
  <si>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</si>
  <si>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</si>
  <si>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</si>
  <si>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</si>
  <si>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</si>
  <si>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</si>
  <si>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</si>
  <si>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</si>
  <si>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</si>
  <si>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</si>
  <si>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</si>
  <si>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</si>
  <si>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</si>
  <si>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</si>
  <si>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</si>
  <si>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</si>
  <si>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</si>
  <si>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</si>
  <si>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</si>
  <si>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</si>
  <si>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</si>
  <si>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</si>
  <si>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</si>
  <si>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</si>
  <si>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</si>
  <si>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</si>
  <si>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</si>
  <si>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</si>
  <si>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</si>
  <si>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</si>
  <si>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</si>
  <si>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</si>
  <si>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</si>
  <si>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</si>
  <si>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</si>
  <si>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</si>
  <si>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</si>
  <si>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</si>
  <si>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</si>
  <si>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</si>
  <si>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</si>
  <si>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</si>
  <si>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</si>
  <si>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</si>
  <si>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</si>
  <si>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</si>
  <si>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</si>
  <si>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</si>
  <si>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</si>
  <si>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</si>
  <si>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26, 2020</t>
  </si>
  <si>
    <t>INTRA-COMMODITY SPREAD CHARGES - QUARTELY BUTTERFLY ON MARCH 26, 2020</t>
  </si>
  <si>
    <t>INTRA-COMMODITY SPREAD CHARGES - SIX-MONTHLY BUTTERFLY ON MARCH 26, 2020</t>
  </si>
  <si>
    <t>INTRA-COMMODITY SPREAD CHARGES - NINE-MONTHLY BUTTERFLY ON MARCH 26, 2020</t>
  </si>
  <si>
    <t>INTRA-COMMODITY SPREAD CHARGES - YEARLY BUTTERFLY ON MARCH 26, 2020</t>
  </si>
  <si>
    <t>INTRA-COMMODITY SPREAD CHARGES - INTER-MONTH STRATEGY ON MARCH 26, 2020</t>
  </si>
  <si>
    <t>GROUPEMENT DES BAX EN VIGUEUR LE 26 MARS 2020</t>
  </si>
  <si>
    <t>IMPUTATIONS POUR POSITION MIXTE INTRA-MARCHANDISE - 'BUTTERFLY' TRIMESTRIEL EN VIGUEUR LE 26 MARS 2020</t>
  </si>
  <si>
    <t>IMPUTATIONS POUR POSITION MIXTE INTRA-MARCHANDISE - 'BUTTERFLY' SEMESTRIEL EN VIGUEUR LE 26 MARS 2020</t>
  </si>
  <si>
    <t>IMPUTATIONS POUR POSITION MIXTE INTRA-MARCHANDISE - 'BUTTERFLY' NEUF-MOIS EN VIGUEUR LE 26 MARS 2020</t>
  </si>
  <si>
    <t>IMPUTATIONS POUR POSITION MIXTE INTRA-MARCHANDISE - 'BUTTERFLY' ANNUEL EN VIGUEUR LE 26 MARS 2020</t>
  </si>
  <si>
    <t>IMPUTATIONS POUR POSITION MIXTE INTRA-MARCHANDISE - INTERMENSUELLE EN VIGUEUR LE 26 MARS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</si>
</sst>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388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396</v>
      </c>
      <c r="B5" s="38" t="s">
        <v>397</v>
      </c>
      <c r="C5" s="39">
        <v>0.2632514077553488</v>
      </c>
      <c r="D5" s="40">
        <v>0.2674500850375895</v>
      </c>
      <c r="E5" s="41">
        <v>0</v>
      </c>
      <c r="F5" s="42">
        <v>0</v>
      </c>
    </row>
    <row r="6" spans="1:6" ht="15">
      <c r="A6" s="43" t="s">
        <v>398</v>
      </c>
      <c r="B6" s="44" t="s">
        <v>319</v>
      </c>
      <c r="C6" s="39">
        <v>0.13274485673297318</v>
      </c>
      <c r="D6" s="45">
        <v>0.143083037889887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0.19797396878381093</v>
      </c>
      <c r="D7" s="50">
        <v>0.21394876570195231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0.2636443328470029</v>
      </c>
      <c r="D8" s="50">
        <v>0.2632466496764988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0.13598628668640644</v>
      </c>
      <c r="D9" s="50">
        <v>0.1489108276059476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0.23230975382239535</v>
      </c>
      <c r="D10" s="50">
        <v>0.23194486608430295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0.18366334781189425</v>
      </c>
      <c r="D11" s="50">
        <v>0.18501164972868217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0.14727937263002122</v>
      </c>
      <c r="D12" s="50">
        <v>0.16201203656819751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0.16904579274524043</v>
      </c>
      <c r="D13" s="50">
        <v>0.18037549467142894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0.251385037991284</v>
      </c>
      <c r="D14" s="50">
        <v>0.2521328826084548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0.12167323896503211</v>
      </c>
      <c r="D15" s="50">
        <v>0.12272246974149863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0.15334404491759504</v>
      </c>
      <c r="D16" s="50">
        <v>0.15288071441287399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0.210140318136036</v>
      </c>
      <c r="D17" s="50">
        <v>0.22187575844465018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0.12402768314962384</v>
      </c>
      <c r="D18" s="50">
        <v>0.13365739137969063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0.2601213007923093</v>
      </c>
      <c r="D19" s="50">
        <v>0.2600513851852921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0.1339869390151295</v>
      </c>
      <c r="D20" s="50">
        <v>0.1396042990290081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0.2139054203383383</v>
      </c>
      <c r="D21" s="50">
        <v>0.21561269187076343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0.12114656464108753</v>
      </c>
      <c r="D22" s="50">
        <v>0.13269474551386537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0.20574870833936948</v>
      </c>
      <c r="D23" s="50">
        <v>0.20962238568583477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0.19076926437856823</v>
      </c>
      <c r="D24" s="50">
        <v>0.20964909124212092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0.11098295888329755</v>
      </c>
      <c r="D25" s="50">
        <v>0.1104415041930426</v>
      </c>
      <c r="E25" s="51">
        <v>0</v>
      </c>
      <c r="F25" s="52">
        <v>0</v>
      </c>
    </row>
    <row r="26" spans="1:6" ht="15">
      <c r="A26" s="48" t="s">
        <v>430</v>
      </c>
      <c r="B26" s="49" t="s">
        <v>229</v>
      </c>
      <c r="C26" s="39">
        <v>0.1149033897409384</v>
      </c>
      <c r="D26" s="50">
        <v>0.12247727365826228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0.1126014663990858</v>
      </c>
      <c r="D27" s="50">
        <v>0.11402843556562535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0.16714082928022583</v>
      </c>
      <c r="D28" s="50">
        <v>0.17296570568555975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0.1584614104622352</v>
      </c>
      <c r="D29" s="50">
        <v>0.1623620489306699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0.13442135027330748</v>
      </c>
      <c r="D30" s="50">
        <v>0.14215248156003693</v>
      </c>
      <c r="E30" s="55">
        <v>0</v>
      </c>
      <c r="F30" s="56">
        <v>0</v>
      </c>
    </row>
    <row r="31" spans="1:6" ht="15">
      <c r="A31" s="54" t="s">
        <v>439</v>
      </c>
      <c r="B31" s="57" t="s">
        <v>288</v>
      </c>
      <c r="C31" s="39">
        <v>0.1475929328787608</v>
      </c>
      <c r="D31" s="50">
        <v>0.1644391151295702</v>
      </c>
      <c r="E31" s="55">
        <v>0</v>
      </c>
      <c r="F31" s="56">
        <v>0</v>
      </c>
    </row>
    <row r="32" spans="1:6" ht="15">
      <c r="A32" s="54" t="s">
        <v>440</v>
      </c>
      <c r="B32" s="49" t="s">
        <v>321</v>
      </c>
      <c r="C32" s="39">
        <v>0.1932029736013014</v>
      </c>
      <c r="D32" s="50">
        <v>0.19310448080925713</v>
      </c>
      <c r="E32" s="55">
        <v>0</v>
      </c>
      <c r="F32" s="56">
        <v>0</v>
      </c>
    </row>
    <row r="33" spans="1:6" ht="15">
      <c r="A33" s="54" t="s">
        <v>441</v>
      </c>
      <c r="B33" s="49" t="s">
        <v>323</v>
      </c>
      <c r="C33" s="39">
        <v>0.2949573796952821</v>
      </c>
      <c r="D33" s="50">
        <v>0.29365512170367475</v>
      </c>
      <c r="E33" s="55">
        <v>0</v>
      </c>
      <c r="F33" s="56">
        <v>0</v>
      </c>
    </row>
    <row r="34" spans="1:6" ht="15">
      <c r="A34" s="54" t="s">
        <v>442</v>
      </c>
      <c r="B34" s="49" t="s">
        <v>443</v>
      </c>
      <c r="C34" s="39">
        <v>0.16744252344156452</v>
      </c>
      <c r="D34" s="50">
        <v>0.17334639908564178</v>
      </c>
      <c r="E34" s="55">
        <v>0</v>
      </c>
      <c r="F34" s="56">
        <v>0</v>
      </c>
    </row>
    <row r="35" spans="1:6" ht="15">
      <c r="A35" s="54" t="s">
        <v>444</v>
      </c>
      <c r="B35" s="57" t="s">
        <v>93</v>
      </c>
      <c r="C35" s="39">
        <v>0.11843422205398765</v>
      </c>
      <c r="D35" s="50">
        <v>0.1250517965069915</v>
      </c>
      <c r="E35" s="55">
        <v>0</v>
      </c>
      <c r="F35" s="56">
        <v>0</v>
      </c>
    </row>
    <row r="36" spans="1:6" ht="15">
      <c r="A36" s="54" t="s">
        <v>445</v>
      </c>
      <c r="B36" s="49" t="s">
        <v>446</v>
      </c>
      <c r="C36" s="39">
        <v>0.2111367181647624</v>
      </c>
      <c r="D36" s="50">
        <v>0.21969207125262732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0.140512541037994</v>
      </c>
      <c r="D37" s="50">
        <v>0.16108062617884092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0.18092377909805035</v>
      </c>
      <c r="D38" s="50">
        <v>0.18756658812917926</v>
      </c>
      <c r="E38" s="55">
        <v>0</v>
      </c>
      <c r="F38" s="56">
        <v>0</v>
      </c>
    </row>
    <row r="39" spans="1:6" ht="15">
      <c r="A39" s="54" t="s">
        <v>451</v>
      </c>
      <c r="B39" s="49" t="s">
        <v>211</v>
      </c>
      <c r="C39" s="39">
        <v>0.14659359775484435</v>
      </c>
      <c r="D39" s="50">
        <v>0.17174753227524905</v>
      </c>
      <c r="E39" s="55">
        <v>0</v>
      </c>
      <c r="F39" s="56">
        <v>0</v>
      </c>
    </row>
    <row r="40" spans="1:6" ht="15">
      <c r="A40" s="54" t="s">
        <v>452</v>
      </c>
      <c r="B40" s="49" t="s">
        <v>453</v>
      </c>
      <c r="C40" s="39">
        <v>0.2589106599553541</v>
      </c>
      <c r="D40" s="50">
        <v>0.26623879025830854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0.24026110414100302</v>
      </c>
      <c r="D41" s="50">
        <v>0.23999104235844076</v>
      </c>
      <c r="E41" s="55">
        <v>0</v>
      </c>
      <c r="F41" s="56">
        <v>0</v>
      </c>
    </row>
    <row r="42" spans="1:6" ht="15">
      <c r="A42" s="54" t="s">
        <v>456</v>
      </c>
      <c r="B42" s="49" t="s">
        <v>457</v>
      </c>
      <c r="C42" s="39">
        <v>0.14452229100343972</v>
      </c>
      <c r="D42" s="50">
        <v>0.15979496753017142</v>
      </c>
      <c r="E42" s="55">
        <v>0</v>
      </c>
      <c r="F42" s="56">
        <v>0</v>
      </c>
    </row>
    <row r="43" spans="1:6" ht="15">
      <c r="A43" s="54" t="s">
        <v>458</v>
      </c>
      <c r="B43" s="49" t="s">
        <v>327</v>
      </c>
      <c r="C43" s="39">
        <v>0.1455810968471794</v>
      </c>
      <c r="D43" s="50">
        <v>0.15740005062889145</v>
      </c>
      <c r="E43" s="55">
        <v>0</v>
      </c>
      <c r="F43" s="56">
        <v>0</v>
      </c>
    </row>
    <row r="44" spans="1:6" ht="15">
      <c r="A44" s="54" t="s">
        <v>459</v>
      </c>
      <c r="B44" s="49" t="s">
        <v>176</v>
      </c>
      <c r="C44" s="39">
        <v>0.12715483791821222</v>
      </c>
      <c r="D44" s="50">
        <v>0.13688538723268548</v>
      </c>
      <c r="E44" s="55">
        <v>0</v>
      </c>
      <c r="F44" s="56">
        <v>0</v>
      </c>
    </row>
    <row r="45" spans="1:6" ht="15">
      <c r="A45" s="54" t="s">
        <v>460</v>
      </c>
      <c r="B45" s="49" t="s">
        <v>274</v>
      </c>
      <c r="C45" s="39">
        <v>0.17551920417162545</v>
      </c>
      <c r="D45" s="50">
        <v>0.1763751232303844</v>
      </c>
      <c r="E45" s="55">
        <v>0</v>
      </c>
      <c r="F45" s="56">
        <v>0</v>
      </c>
    </row>
    <row r="46" spans="1:6" ht="15">
      <c r="A46" s="54" t="s">
        <v>461</v>
      </c>
      <c r="B46" s="49" t="s">
        <v>113</v>
      </c>
      <c r="C46" s="39">
        <v>0.28262587844319625</v>
      </c>
      <c r="D46" s="50">
        <v>0.281207250313346</v>
      </c>
      <c r="E46" s="55">
        <v>0</v>
      </c>
      <c r="F46" s="56">
        <v>0</v>
      </c>
    </row>
    <row r="47" spans="1:6" ht="15">
      <c r="A47" s="54" t="s">
        <v>462</v>
      </c>
      <c r="B47" s="49" t="s">
        <v>463</v>
      </c>
      <c r="C47" s="39">
        <v>0.20243325534638953</v>
      </c>
      <c r="D47" s="50">
        <v>0.20572540624716634</v>
      </c>
      <c r="E47" s="55">
        <v>0</v>
      </c>
      <c r="F47" s="56">
        <v>0</v>
      </c>
    </row>
    <row r="48" spans="1:6" ht="15">
      <c r="A48" s="54" t="s">
        <v>464</v>
      </c>
      <c r="B48" s="49" t="s">
        <v>346</v>
      </c>
      <c r="C48" s="39">
        <v>0.18559233312528312</v>
      </c>
      <c r="D48" s="50">
        <v>0.1999164384737009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0.10529753947074179</v>
      </c>
      <c r="D49" s="50">
        <v>0.10771871433691707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0.1441635375623129</v>
      </c>
      <c r="D50" s="50">
        <v>0.14375227847488029</v>
      </c>
      <c r="E50" s="55">
        <v>0</v>
      </c>
      <c r="F50" s="56">
        <v>0</v>
      </c>
    </row>
    <row r="51" spans="1:6" ht="15">
      <c r="A51" s="54" t="s">
        <v>469</v>
      </c>
      <c r="B51" s="57" t="s">
        <v>280</v>
      </c>
      <c r="C51" s="39">
        <v>0.12368168708663037</v>
      </c>
      <c r="D51" s="50">
        <v>0.12398301826215331</v>
      </c>
      <c r="E51" s="55">
        <v>0</v>
      </c>
      <c r="F51" s="56">
        <v>0</v>
      </c>
    </row>
    <row r="52" spans="1:6" ht="15">
      <c r="A52" s="54" t="s">
        <v>470</v>
      </c>
      <c r="B52" s="49" t="s">
        <v>333</v>
      </c>
      <c r="C52" s="39">
        <v>0.13337438828106535</v>
      </c>
      <c r="D52" s="50">
        <v>0.13850387589156257</v>
      </c>
      <c r="E52" s="55">
        <v>0</v>
      </c>
      <c r="F52" s="56">
        <v>0</v>
      </c>
    </row>
    <row r="53" spans="1:6" ht="15">
      <c r="A53" s="54" t="s">
        <v>471</v>
      </c>
      <c r="B53" s="49" t="s">
        <v>182</v>
      </c>
      <c r="C53" s="39">
        <v>0.13963438274619058</v>
      </c>
      <c r="D53" s="50">
        <v>0.14285205012716717</v>
      </c>
      <c r="E53" s="55">
        <v>0</v>
      </c>
      <c r="F53" s="56">
        <v>0</v>
      </c>
    </row>
    <row r="54" spans="1:6" ht="15">
      <c r="A54" s="54" t="s">
        <v>472</v>
      </c>
      <c r="B54" s="49" t="s">
        <v>473</v>
      </c>
      <c r="C54" s="39">
        <v>0.24118813925254745</v>
      </c>
      <c r="D54" s="50">
        <v>0.24078209070701798</v>
      </c>
      <c r="E54" s="55">
        <v>0</v>
      </c>
      <c r="F54" s="56">
        <v>0</v>
      </c>
    </row>
    <row r="55" spans="1:6" ht="15">
      <c r="A55" s="54" t="s">
        <v>474</v>
      </c>
      <c r="B55" s="49" t="s">
        <v>475</v>
      </c>
      <c r="C55" s="39">
        <v>0.1507005870349851</v>
      </c>
      <c r="D55" s="50">
        <v>0.15968471690760713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0.23231554076858904</v>
      </c>
      <c r="D56" s="50">
        <v>0.2397337040919378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0.4242428993031935</v>
      </c>
      <c r="D57" s="50">
        <v>0.4260174904378957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0.20113020734410283</v>
      </c>
      <c r="D58" s="50">
        <v>0.20264107699511064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0.3068953197801024</v>
      </c>
      <c r="D59" s="50">
        <v>0.31247097013190994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0.19739529985100007</v>
      </c>
      <c r="D60" s="50">
        <v>0.19784130102745182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0.21915231023583048</v>
      </c>
      <c r="D61" s="58">
        <v>0.25467834838018305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0.17789253871158317</v>
      </c>
      <c r="D62" s="58">
        <v>0.19198232725987155</v>
      </c>
      <c r="E62" s="55">
        <v>0</v>
      </c>
      <c r="F62" s="56">
        <v>0</v>
      </c>
    </row>
    <row r="63" spans="1:6" ht="15">
      <c r="A63" s="54" t="s">
        <v>490</v>
      </c>
      <c r="B63" s="49" t="s">
        <v>99</v>
      </c>
      <c r="C63" s="39">
        <v>0.1425751919931925</v>
      </c>
      <c r="D63" s="58">
        <v>0.14837053940211067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0.2967497038325844</v>
      </c>
      <c r="D64" s="58">
        <v>0.2952075444001953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0.17826183320504468</v>
      </c>
      <c r="D65" s="58">
        <v>0.18042249479852254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0.18069127324720682</v>
      </c>
      <c r="D66" s="58">
        <v>0.18134045783726788</v>
      </c>
      <c r="E66" s="55">
        <v>0</v>
      </c>
      <c r="F66" s="56">
        <v>0</v>
      </c>
    </row>
    <row r="67" spans="1:6" ht="15">
      <c r="A67" s="54" t="s">
        <v>497</v>
      </c>
      <c r="B67" s="57" t="s">
        <v>329</v>
      </c>
      <c r="C67" s="39">
        <v>0.14108020194669943</v>
      </c>
      <c r="D67" s="50">
        <v>0.14862147133211656</v>
      </c>
      <c r="E67" s="55">
        <v>0</v>
      </c>
      <c r="F67" s="56">
        <v>0</v>
      </c>
    </row>
    <row r="68" spans="1:6" ht="15">
      <c r="A68" s="54" t="s">
        <v>498</v>
      </c>
      <c r="B68" s="49" t="s">
        <v>339</v>
      </c>
      <c r="C68" s="39">
        <v>0.22819848331690767</v>
      </c>
      <c r="D68" s="50">
        <v>0.23363154276950612</v>
      </c>
      <c r="E68" s="55">
        <v>0</v>
      </c>
      <c r="F68" s="56">
        <v>0</v>
      </c>
    </row>
    <row r="69" spans="1:6" ht="15">
      <c r="A69" s="54" t="s">
        <v>499</v>
      </c>
      <c r="B69" s="49" t="s">
        <v>95</v>
      </c>
      <c r="C69" s="39">
        <v>0.10362111062044062</v>
      </c>
      <c r="D69" s="50">
        <v>0.11281248148732397</v>
      </c>
      <c r="E69" s="55">
        <v>0</v>
      </c>
      <c r="F69" s="56">
        <v>0</v>
      </c>
    </row>
    <row r="70" spans="1:6" ht="15">
      <c r="A70" s="54" t="s">
        <v>500</v>
      </c>
      <c r="B70" s="49" t="s">
        <v>337</v>
      </c>
      <c r="C70" s="39">
        <v>0.12794262864823971</v>
      </c>
      <c r="D70" s="50">
        <v>0.1401981924007766</v>
      </c>
      <c r="E70" s="55">
        <v>0</v>
      </c>
      <c r="F70" s="56">
        <v>0</v>
      </c>
    </row>
    <row r="71" spans="1:6" ht="15">
      <c r="A71" s="54" t="s">
        <v>501</v>
      </c>
      <c r="B71" s="49" t="s">
        <v>331</v>
      </c>
      <c r="C71" s="39">
        <v>0.27394517887606284</v>
      </c>
      <c r="D71" s="50">
        <v>0.2727334658034198</v>
      </c>
      <c r="E71" s="55">
        <v>0</v>
      </c>
      <c r="F71" s="56">
        <v>0</v>
      </c>
    </row>
    <row r="72" spans="1:6" ht="15">
      <c r="A72" s="54" t="s">
        <v>502</v>
      </c>
      <c r="B72" s="49" t="s">
        <v>503</v>
      </c>
      <c r="C72" s="39">
        <v>0.14958505642482936</v>
      </c>
      <c r="D72" s="50">
        <v>0.15663400300383573</v>
      </c>
      <c r="E72" s="55">
        <v>0</v>
      </c>
      <c r="F72" s="56">
        <v>0</v>
      </c>
    </row>
    <row r="73" spans="1:6" ht="15">
      <c r="A73" s="54" t="s">
        <v>504</v>
      </c>
      <c r="B73" s="49" t="s">
        <v>505</v>
      </c>
      <c r="C73" s="39">
        <v>0.2231242943817193</v>
      </c>
      <c r="D73" s="50">
        <v>0.22456770665885412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0.11128250324141659</v>
      </c>
      <c r="D74" s="50">
        <v>0.1200774393508654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0.14713542383097078</v>
      </c>
      <c r="D75" s="50">
        <v>0.14791189812307085</v>
      </c>
      <c r="E75" s="55">
        <v>0</v>
      </c>
      <c r="F75" s="56">
        <v>0</v>
      </c>
    </row>
    <row r="76" spans="1:6" ht="15">
      <c r="A76" s="54" t="s">
        <v>510</v>
      </c>
      <c r="B76" s="59" t="s">
        <v>97</v>
      </c>
      <c r="C76" s="39">
        <v>0.15618535020122806</v>
      </c>
      <c r="D76" s="50">
        <v>0.16815481204624685</v>
      </c>
      <c r="E76" s="55">
        <v>0</v>
      </c>
      <c r="F76" s="56">
        <v>0</v>
      </c>
    </row>
    <row r="77" spans="1:6" ht="15">
      <c r="A77" s="54" t="s">
        <v>511</v>
      </c>
      <c r="B77" s="59" t="s">
        <v>239</v>
      </c>
      <c r="C77" s="39">
        <v>0.12118303776271452</v>
      </c>
      <c r="D77" s="50">
        <v>0.12429451135270754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0.14868516579655633</v>
      </c>
      <c r="D78" s="50">
        <v>0.15205455156415912</v>
      </c>
      <c r="E78" s="55">
        <v>0</v>
      </c>
      <c r="F78" s="56">
        <v>0</v>
      </c>
    </row>
    <row r="79" spans="1:6" ht="15">
      <c r="A79" s="54" t="s">
        <v>514</v>
      </c>
      <c r="B79" s="49" t="s">
        <v>241</v>
      </c>
      <c r="C79" s="39">
        <v>0.2935135122413038</v>
      </c>
      <c r="D79" s="50">
        <v>0.2949392865056541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0.12429054526440306</v>
      </c>
      <c r="D80" s="50">
        <v>0.13056228482587923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0.218249769764917</v>
      </c>
      <c r="D81" s="50">
        <v>0.22123072447426123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0.16194866491203155</v>
      </c>
      <c r="D82" s="50">
        <v>0.16859139444904753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0.13161709216089265</v>
      </c>
      <c r="D83" s="50">
        <v>0.14631619631528725</v>
      </c>
      <c r="E83" s="55">
        <v>0</v>
      </c>
      <c r="F83" s="56">
        <v>0</v>
      </c>
    </row>
    <row r="84" spans="1:6" ht="15">
      <c r="A84" s="54" t="s">
        <v>523</v>
      </c>
      <c r="B84" s="49" t="s">
        <v>101</v>
      </c>
      <c r="C84" s="39">
        <v>0.09586345793377284</v>
      </c>
      <c r="D84" s="50">
        <v>0.09998852376218707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0.2266585234333442</v>
      </c>
      <c r="D85" s="50">
        <v>0.22565732846147832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0.19573836841350067</v>
      </c>
      <c r="D86" s="50">
        <v>0.19934536169257963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0.1490839798218061</v>
      </c>
      <c r="D87" s="50">
        <v>0.1515077844973923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0.2434738220308154</v>
      </c>
      <c r="D88" s="50">
        <v>0.2422502360110533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0.10798636012748217</v>
      </c>
      <c r="D89" s="50">
        <v>0.11331132983200602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0.23900043862698603</v>
      </c>
      <c r="D90" s="50">
        <v>0.24279189179633795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0.15222548966552601</v>
      </c>
      <c r="D91" s="50">
        <v>0.17156266272196122</v>
      </c>
      <c r="E91" s="55">
        <v>0</v>
      </c>
      <c r="F91" s="56">
        <v>0</v>
      </c>
    </row>
    <row r="92" spans="1:6" ht="15">
      <c r="A92" s="54" t="s">
        <v>538</v>
      </c>
      <c r="B92" s="57" t="s">
        <v>105</v>
      </c>
      <c r="C92" s="39">
        <v>0.13316060773307545</v>
      </c>
      <c r="D92" s="50">
        <v>0.14443287211623512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0.1903400744741624</v>
      </c>
      <c r="D93" s="50">
        <v>0.1896417973072002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0.24516329121259145</v>
      </c>
      <c r="D94" s="50">
        <v>0.24977019971721676</v>
      </c>
      <c r="E94" s="55">
        <v>0</v>
      </c>
      <c r="F94" s="56">
        <v>0</v>
      </c>
    </row>
    <row r="95" spans="1:6" ht="15">
      <c r="A95" s="54" t="s">
        <v>543</v>
      </c>
      <c r="B95" s="49" t="s">
        <v>156</v>
      </c>
      <c r="C95" s="39">
        <v>0.10657837352535594</v>
      </c>
      <c r="D95" s="50">
        <v>0.11165548811327912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0.125973866976585</v>
      </c>
      <c r="D96" s="50">
        <v>0.13278648449376124</v>
      </c>
      <c r="E96" s="55">
        <v>0</v>
      </c>
      <c r="F96" s="56">
        <v>0</v>
      </c>
    </row>
    <row r="97" spans="1:6" ht="15">
      <c r="A97" s="54" t="s">
        <v>546</v>
      </c>
      <c r="B97" s="49" t="s">
        <v>103</v>
      </c>
      <c r="C97" s="39">
        <v>0.1610979976935447</v>
      </c>
      <c r="D97" s="50">
        <v>0.17209793459532605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0.2308025873680575</v>
      </c>
      <c r="D98" s="50">
        <v>0.2310104034063023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0.32358828125164</v>
      </c>
      <c r="D99" s="50">
        <v>0.35659771261478784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0.11905450070419667</v>
      </c>
      <c r="D100" s="50">
        <v>0.12155229728208679</v>
      </c>
      <c r="E100" s="55">
        <v>0</v>
      </c>
      <c r="F100" s="56">
        <v>0</v>
      </c>
    </row>
    <row r="101" spans="1:6" ht="15">
      <c r="A101" s="54" t="s">
        <v>553</v>
      </c>
      <c r="B101" s="49" t="s">
        <v>349</v>
      </c>
      <c r="C101" s="39">
        <v>0.1275055977450381</v>
      </c>
      <c r="D101" s="50">
        <v>0.12954702029188755</v>
      </c>
      <c r="E101" s="55">
        <v>0</v>
      </c>
      <c r="F101" s="56">
        <v>0</v>
      </c>
    </row>
    <row r="102" spans="1:6" ht="15">
      <c r="A102" s="54" t="s">
        <v>554</v>
      </c>
      <c r="B102" s="49" t="s">
        <v>166</v>
      </c>
      <c r="C102" s="39">
        <v>0.2405553330194879</v>
      </c>
      <c r="D102" s="50">
        <v>0.30220064382508455</v>
      </c>
      <c r="E102" s="55">
        <v>0</v>
      </c>
      <c r="F102" s="56">
        <v>0</v>
      </c>
    </row>
    <row r="103" spans="1:6" ht="15">
      <c r="A103" s="54" t="s">
        <v>555</v>
      </c>
      <c r="B103" s="49" t="s">
        <v>118</v>
      </c>
      <c r="C103" s="39">
        <v>0.1214131041030184</v>
      </c>
      <c r="D103" s="50">
        <v>0.12647747674263418</v>
      </c>
      <c r="E103" s="55">
        <v>0</v>
      </c>
      <c r="F103" s="56">
        <v>0</v>
      </c>
    </row>
    <row r="104" spans="1:6" ht="15">
      <c r="A104" s="54" t="s">
        <v>556</v>
      </c>
      <c r="B104" s="49" t="s">
        <v>557</v>
      </c>
      <c r="C104" s="39">
        <v>0.19977700759901118</v>
      </c>
      <c r="D104" s="50">
        <v>0.2157773456079236</v>
      </c>
      <c r="E104" s="55">
        <v>0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0.1869140997708321</v>
      </c>
      <c r="D105" s="50">
        <v>0.19251042980395525</v>
      </c>
      <c r="E105" s="55">
        <v>0</v>
      </c>
      <c r="F105" s="56">
        <v>0</v>
      </c>
    </row>
    <row r="106" spans="1:6" ht="15">
      <c r="A106" s="54" t="s">
        <v>560</v>
      </c>
      <c r="B106" s="49" t="s">
        <v>116</v>
      </c>
      <c r="C106" s="39">
        <v>0.1140150849435144</v>
      </c>
      <c r="D106" s="50">
        <v>0.11983095721974055</v>
      </c>
      <c r="E106" s="55">
        <v>0</v>
      </c>
      <c r="F106" s="56">
        <v>0</v>
      </c>
    </row>
    <row r="107" spans="1:6" ht="15">
      <c r="A107" s="54" t="s">
        <v>561</v>
      </c>
      <c r="B107" s="49" t="s">
        <v>174</v>
      </c>
      <c r="C107" s="39">
        <v>0.15279913460672767</v>
      </c>
      <c r="D107" s="50">
        <v>0.1542882560052648</v>
      </c>
      <c r="E107" s="55">
        <v>0</v>
      </c>
      <c r="F107" s="56">
        <v>0</v>
      </c>
    </row>
    <row r="108" spans="1:6" ht="15">
      <c r="A108" s="54" t="s">
        <v>562</v>
      </c>
      <c r="B108" s="57" t="s">
        <v>563</v>
      </c>
      <c r="C108" s="39">
        <v>0.2135360575322664</v>
      </c>
      <c r="D108" s="50">
        <v>0.2334266845660519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0.11688069043011236</v>
      </c>
      <c r="D109" s="50">
        <v>0.13043192257659186</v>
      </c>
      <c r="E109" s="55">
        <v>0</v>
      </c>
      <c r="F109" s="56">
        <v>1</v>
      </c>
    </row>
    <row r="110" spans="1:6" ht="15">
      <c r="A110" s="54" t="s">
        <v>566</v>
      </c>
      <c r="B110" s="57" t="s">
        <v>567</v>
      </c>
      <c r="C110" s="39">
        <v>0.17584019159383504</v>
      </c>
      <c r="D110" s="50">
        <v>0.17536603786202717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0.17857045454266274</v>
      </c>
      <c r="D111" s="50">
        <v>0.20298707651674106</v>
      </c>
      <c r="E111" s="55">
        <v>0</v>
      </c>
      <c r="F111" s="56">
        <v>0</v>
      </c>
    </row>
    <row r="112" spans="1:6" ht="15">
      <c r="A112" s="54" t="s">
        <v>570</v>
      </c>
      <c r="B112" s="49" t="s">
        <v>120</v>
      </c>
      <c r="C112" s="39">
        <v>0.0981185577443833</v>
      </c>
      <c r="D112" s="50">
        <v>0.09955378559084622</v>
      </c>
      <c r="E112" s="55">
        <v>0</v>
      </c>
      <c r="F112" s="56">
        <v>0</v>
      </c>
    </row>
    <row r="113" spans="1:6" ht="15">
      <c r="A113" s="54" t="s">
        <v>571</v>
      </c>
      <c r="B113" s="49" t="s">
        <v>572</v>
      </c>
      <c r="C113" s="39">
        <v>0.16607537554805263</v>
      </c>
      <c r="D113" s="50">
        <v>0.1673572420749569</v>
      </c>
      <c r="E113" s="55">
        <v>0</v>
      </c>
      <c r="F113" s="56">
        <v>0</v>
      </c>
    </row>
    <row r="114" spans="1:6" ht="15">
      <c r="A114" s="54" t="s">
        <v>573</v>
      </c>
      <c r="B114" s="49" t="s">
        <v>574</v>
      </c>
      <c r="C114" s="39">
        <v>0.17501413271771388</v>
      </c>
      <c r="D114" s="50">
        <v>0.1904544086527461</v>
      </c>
      <c r="E114" s="55">
        <v>0</v>
      </c>
      <c r="F114" s="56">
        <v>0</v>
      </c>
    </row>
    <row r="115" spans="1:6" ht="15">
      <c r="A115" s="54" t="s">
        <v>575</v>
      </c>
      <c r="B115" s="49" t="s">
        <v>576</v>
      </c>
      <c r="C115" s="39">
        <v>0.13333753458856396</v>
      </c>
      <c r="D115" s="50">
        <v>0.14862088988054462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0.2918093753426213</v>
      </c>
      <c r="D116" s="50">
        <v>0.2941612173983534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0.10460453294093879</v>
      </c>
      <c r="D117" s="50">
        <v>0.10463410121846083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0.28343203400567574</v>
      </c>
      <c r="D118" s="50">
        <v>0.28210899354271163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0.14009192006384075</v>
      </c>
      <c r="D119" s="50">
        <v>0.1567681501677938</v>
      </c>
      <c r="E119" s="55">
        <v>0</v>
      </c>
      <c r="F119" s="56">
        <v>0</v>
      </c>
    </row>
    <row r="120" spans="1:6" ht="15">
      <c r="A120" s="54" t="s">
        <v>585</v>
      </c>
      <c r="B120" s="49" t="s">
        <v>126</v>
      </c>
      <c r="C120" s="39">
        <v>0.08747568131106746</v>
      </c>
      <c r="D120" s="50">
        <v>0.09765066258913188</v>
      </c>
      <c r="E120" s="55">
        <v>0</v>
      </c>
      <c r="F120" s="56">
        <v>0</v>
      </c>
    </row>
    <row r="121" spans="1:6" ht="15">
      <c r="A121" s="54" t="s">
        <v>586</v>
      </c>
      <c r="B121" s="49" t="s">
        <v>587</v>
      </c>
      <c r="C121" s="39">
        <v>0.120771972719084</v>
      </c>
      <c r="D121" s="50">
        <v>0.12011288749742571</v>
      </c>
      <c r="E121" s="55">
        <v>0</v>
      </c>
      <c r="F121" s="56">
        <v>1</v>
      </c>
    </row>
    <row r="122" spans="1:6" ht="15">
      <c r="A122" s="54" t="s">
        <v>588</v>
      </c>
      <c r="B122" s="49" t="s">
        <v>589</v>
      </c>
      <c r="C122" s="39">
        <v>0.20929892093412225</v>
      </c>
      <c r="D122" s="50">
        <v>0.23404315553829702</v>
      </c>
      <c r="E122" s="55">
        <v>0</v>
      </c>
      <c r="F122" s="56">
        <v>0</v>
      </c>
    </row>
    <row r="123" spans="1:6" ht="15">
      <c r="A123" s="54" t="s">
        <v>590</v>
      </c>
      <c r="B123" s="49" t="s">
        <v>591</v>
      </c>
      <c r="C123" s="39">
        <v>0.14283164802732878</v>
      </c>
      <c r="D123" s="50">
        <v>0.14878032947810235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0.4111696174075513</v>
      </c>
      <c r="D124" s="50">
        <v>0.4098091575905564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0.24287482037426197</v>
      </c>
      <c r="D125" s="50">
        <v>0.2645538311820881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0.25951086070296886</v>
      </c>
      <c r="D126" s="50">
        <v>0.2810277291234212</v>
      </c>
      <c r="E126" s="55">
        <v>0</v>
      </c>
      <c r="F126" s="56">
        <v>0</v>
      </c>
    </row>
    <row r="127" spans="1:6" ht="15">
      <c r="A127" s="54" t="s">
        <v>598</v>
      </c>
      <c r="B127" s="57" t="s">
        <v>162</v>
      </c>
      <c r="C127" s="39">
        <v>0.15282919697455674</v>
      </c>
      <c r="D127" s="50">
        <v>0.15579435111541304</v>
      </c>
      <c r="E127" s="55">
        <v>0</v>
      </c>
      <c r="F127" s="56">
        <v>0</v>
      </c>
    </row>
    <row r="128" spans="1:6" ht="15">
      <c r="A128" s="54" t="s">
        <v>599</v>
      </c>
      <c r="B128" s="60" t="s">
        <v>600</v>
      </c>
      <c r="C128" s="39">
        <v>0.21136871645109861</v>
      </c>
      <c r="D128" s="50">
        <v>0.2135862585851917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0.21084988493727497</v>
      </c>
      <c r="D129" s="50">
        <v>0.21303752279616409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0.3936747468790007</v>
      </c>
      <c r="D130" s="50">
        <v>0.3920371963311891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0.39259597459946116</v>
      </c>
      <c r="D131" s="50">
        <v>0.3908833757289128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0.09061403181349496</v>
      </c>
      <c r="D132" s="50">
        <v>0.092052512989767</v>
      </c>
      <c r="E132" s="55">
        <v>0</v>
      </c>
      <c r="F132" s="56">
        <v>0</v>
      </c>
    </row>
    <row r="133" spans="1:6" ht="15">
      <c r="A133" s="54" t="s">
        <v>609</v>
      </c>
      <c r="B133" s="49" t="s">
        <v>140</v>
      </c>
      <c r="C133" s="39">
        <v>0.17053083823625653</v>
      </c>
      <c r="D133" s="50">
        <v>0.17324348055580255</v>
      </c>
      <c r="E133" s="55">
        <v>0</v>
      </c>
      <c r="F133" s="56">
        <v>0</v>
      </c>
    </row>
    <row r="134" spans="1:6" ht="15">
      <c r="A134" s="54" t="s">
        <v>610</v>
      </c>
      <c r="B134" s="49" t="s">
        <v>128</v>
      </c>
      <c r="C134" s="39">
        <v>0.21627232127504092</v>
      </c>
      <c r="D134" s="50">
        <v>0.21944089430228395</v>
      </c>
      <c r="E134" s="55">
        <v>0</v>
      </c>
      <c r="F134" s="56">
        <v>0</v>
      </c>
    </row>
    <row r="135" spans="1:6" ht="15">
      <c r="A135" s="54" t="s">
        <v>611</v>
      </c>
      <c r="B135" s="49" t="s">
        <v>360</v>
      </c>
      <c r="C135" s="39">
        <v>0.1119909256057667</v>
      </c>
      <c r="D135" s="50">
        <v>0.12368368540102373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0.14653137143792672</v>
      </c>
      <c r="D136" s="50">
        <v>0.1587217043076303</v>
      </c>
      <c r="E136" s="55">
        <v>0</v>
      </c>
      <c r="F136" s="56">
        <v>0</v>
      </c>
    </row>
    <row r="137" spans="1:6" ht="15">
      <c r="A137" s="54" t="s">
        <v>614</v>
      </c>
      <c r="B137" s="49" t="s">
        <v>134</v>
      </c>
      <c r="C137" s="39">
        <v>0.10578742796457694</v>
      </c>
      <c r="D137" s="50">
        <v>0.10931667329788537</v>
      </c>
      <c r="E137" s="55">
        <v>0</v>
      </c>
      <c r="F137" s="56">
        <v>0</v>
      </c>
    </row>
    <row r="138" spans="1:6" ht="15">
      <c r="A138" s="54" t="s">
        <v>615</v>
      </c>
      <c r="B138" s="57" t="s">
        <v>616</v>
      </c>
      <c r="C138" s="39">
        <v>0.22983645398650093</v>
      </c>
      <c r="D138" s="50">
        <v>0.23361819481741297</v>
      </c>
      <c r="E138" s="55">
        <v>0</v>
      </c>
      <c r="F138" s="56">
        <v>0</v>
      </c>
    </row>
    <row r="139" spans="1:6" ht="15">
      <c r="A139" s="54" t="s">
        <v>617</v>
      </c>
      <c r="B139" s="57" t="s">
        <v>122</v>
      </c>
      <c r="C139" s="39">
        <v>0.1350545331213611</v>
      </c>
      <c r="D139" s="50">
        <v>0.13479777958747766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0.23151354463134463</v>
      </c>
      <c r="D140" s="50">
        <v>0.23060321923862878</v>
      </c>
      <c r="E140" s="55">
        <v>0</v>
      </c>
      <c r="F140" s="56">
        <v>0</v>
      </c>
    </row>
    <row r="141" spans="1:6" ht="15">
      <c r="A141" s="54" t="s">
        <v>620</v>
      </c>
      <c r="B141" s="49" t="s">
        <v>164</v>
      </c>
      <c r="C141" s="39">
        <v>0.18976243798135126</v>
      </c>
      <c r="D141" s="50">
        <v>0.19614437725560704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0.1371745555046178</v>
      </c>
      <c r="D142" s="50">
        <v>0.14210514244590836</v>
      </c>
      <c r="E142" s="55">
        <v>0</v>
      </c>
      <c r="F142" s="56">
        <v>0</v>
      </c>
    </row>
    <row r="143" spans="1:6" ht="15">
      <c r="A143" s="54" t="s">
        <v>623</v>
      </c>
      <c r="B143" s="49" t="s">
        <v>194</v>
      </c>
      <c r="C143" s="39">
        <v>0.2568368101185579</v>
      </c>
      <c r="D143" s="50">
        <v>0.2656735237773536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0.1832913659360573</v>
      </c>
      <c r="D144" s="50">
        <v>0.18728345007965505</v>
      </c>
      <c r="E144" s="55">
        <v>0</v>
      </c>
      <c r="F144" s="56">
        <v>0</v>
      </c>
    </row>
    <row r="145" spans="1:6" ht="15">
      <c r="A145" s="54" t="s">
        <v>626</v>
      </c>
      <c r="B145" s="49" t="s">
        <v>627</v>
      </c>
      <c r="C145" s="39">
        <v>0.16712668941483785</v>
      </c>
      <c r="D145" s="50">
        <v>0.16946401483209858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0.31243869978737343</v>
      </c>
      <c r="D146" s="50">
        <v>0.31483932013645133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0.10557074475839329</v>
      </c>
      <c r="D147" s="50">
        <v>0.10737613048913558</v>
      </c>
      <c r="E147" s="55">
        <v>0</v>
      </c>
      <c r="F147" s="56">
        <v>0</v>
      </c>
    </row>
    <row r="148" spans="1:6" ht="15">
      <c r="A148" s="54" t="s">
        <v>632</v>
      </c>
      <c r="B148" s="49" t="s">
        <v>144</v>
      </c>
      <c r="C148" s="39">
        <v>0.20898134232519686</v>
      </c>
      <c r="D148" s="50">
        <v>0.21437555764415916</v>
      </c>
      <c r="E148" s="55">
        <v>0</v>
      </c>
      <c r="F148" s="56">
        <v>0</v>
      </c>
    </row>
    <row r="149" spans="1:6" ht="15">
      <c r="A149" s="54" t="s">
        <v>633</v>
      </c>
      <c r="B149" s="49" t="s">
        <v>634</v>
      </c>
      <c r="C149" s="39">
        <v>0.27330882612879404</v>
      </c>
      <c r="D149" s="50">
        <v>0.27828672120158576</v>
      </c>
      <c r="E149" s="55">
        <v>0</v>
      </c>
      <c r="F149" s="56">
        <v>0</v>
      </c>
    </row>
    <row r="150" spans="1:6" ht="15">
      <c r="A150" s="54" t="s">
        <v>635</v>
      </c>
      <c r="B150" s="49" t="s">
        <v>146</v>
      </c>
      <c r="C150" s="39">
        <v>0.21618957902679378</v>
      </c>
      <c r="D150" s="50">
        <v>0.22681170486580926</v>
      </c>
      <c r="E150" s="55">
        <v>0</v>
      </c>
      <c r="F150" s="56">
        <v>0</v>
      </c>
    </row>
    <row r="151" spans="1:6" ht="15">
      <c r="A151" s="54" t="s">
        <v>636</v>
      </c>
      <c r="B151" s="49" t="s">
        <v>142</v>
      </c>
      <c r="C151" s="39">
        <v>0.20261740275490886</v>
      </c>
      <c r="D151" s="50">
        <v>0.21060711490700626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0.20056641099479022</v>
      </c>
      <c r="D152" s="50">
        <v>0.20837516747774484</v>
      </c>
      <c r="E152" s="55">
        <v>0</v>
      </c>
      <c r="F152" s="56">
        <v>1</v>
      </c>
    </row>
    <row r="153" spans="1:6" ht="15">
      <c r="A153" s="54" t="s">
        <v>639</v>
      </c>
      <c r="B153" s="49" t="s">
        <v>640</v>
      </c>
      <c r="C153" s="39">
        <v>0.12558956804467927</v>
      </c>
      <c r="D153" s="50">
        <v>0.13324049624645</v>
      </c>
      <c r="E153" s="55">
        <v>0</v>
      </c>
      <c r="F153" s="56">
        <v>0</v>
      </c>
    </row>
    <row r="154" spans="1:6" ht="15">
      <c r="A154" s="54" t="s">
        <v>641</v>
      </c>
      <c r="B154" s="49" t="s">
        <v>642</v>
      </c>
      <c r="C154" s="39">
        <v>0.10406672921205541</v>
      </c>
      <c r="D154" s="50">
        <v>0.1075527788663622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0.25058564336625716</v>
      </c>
      <c r="D155" s="50">
        <v>0.25535360414900715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0.2507099800963822</v>
      </c>
      <c r="D156" s="50">
        <v>0.25069950805423724</v>
      </c>
      <c r="E156" s="55">
        <v>0</v>
      </c>
      <c r="F156" s="56">
        <v>0</v>
      </c>
    </row>
    <row r="157" spans="1:6" ht="15">
      <c r="A157" s="54" t="s">
        <v>647</v>
      </c>
      <c r="B157" s="49" t="s">
        <v>648</v>
      </c>
      <c r="C157" s="39">
        <v>0.13254722424927717</v>
      </c>
      <c r="D157" s="50">
        <v>0.1336497788632158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0.2119506476110146</v>
      </c>
      <c r="D158" s="50">
        <v>0.21136460374707086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0.14650475303355256</v>
      </c>
      <c r="D159" s="50">
        <v>0.15426566965191071</v>
      </c>
      <c r="E159" s="55">
        <v>0</v>
      </c>
      <c r="F159" s="56">
        <v>0</v>
      </c>
    </row>
    <row r="160" spans="1:6" ht="15">
      <c r="A160" s="54" t="s">
        <v>653</v>
      </c>
      <c r="B160" s="49" t="s">
        <v>148</v>
      </c>
      <c r="C160" s="39">
        <v>0.1438275286254868</v>
      </c>
      <c r="D160" s="50">
        <v>0.14885218346169948</v>
      </c>
      <c r="E160" s="55">
        <v>0</v>
      </c>
      <c r="F160" s="56">
        <v>0</v>
      </c>
    </row>
    <row r="161" spans="1:6" ht="15">
      <c r="A161" s="61" t="s">
        <v>654</v>
      </c>
      <c r="B161" s="49" t="s">
        <v>655</v>
      </c>
      <c r="C161" s="39">
        <v>0.25680540949320435</v>
      </c>
      <c r="D161" s="50">
        <v>0.26887534633165144</v>
      </c>
      <c r="E161" s="55">
        <v>0</v>
      </c>
      <c r="F161" s="56">
        <v>0</v>
      </c>
    </row>
    <row r="162" spans="1:6" ht="15">
      <c r="A162" s="54" t="s">
        <v>656</v>
      </c>
      <c r="B162" s="49" t="s">
        <v>657</v>
      </c>
      <c r="C162" s="39">
        <v>0.17080514717135603</v>
      </c>
      <c r="D162" s="50">
        <v>0.19030632104863712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0.23639242061207325</v>
      </c>
      <c r="D163" s="50">
        <v>0.24511630147706973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0.2710617039706138</v>
      </c>
      <c r="D164" s="50">
        <v>0.27735783368009925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0.15459544748811216</v>
      </c>
      <c r="D165" s="50">
        <v>0.15453026385477753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0.3352912564826981</v>
      </c>
      <c r="D166" s="50">
        <v>0.33479790826927824</v>
      </c>
      <c r="E166" s="55">
        <v>0</v>
      </c>
      <c r="F166" s="56">
        <v>0</v>
      </c>
    </row>
    <row r="167" spans="1:6" ht="15">
      <c r="A167" s="54" t="s">
        <v>666</v>
      </c>
      <c r="B167" s="57" t="s">
        <v>158</v>
      </c>
      <c r="C167" s="39">
        <v>0.1540158700049646</v>
      </c>
      <c r="D167" s="50">
        <v>0.17705731096796234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0.24352047251404838</v>
      </c>
      <c r="D168" s="50">
        <v>0.2799521895217365</v>
      </c>
      <c r="E168" s="55">
        <v>1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0.10772845525639507</v>
      </c>
      <c r="D169" s="50">
        <v>0.10978291322702424</v>
      </c>
      <c r="E169" s="55">
        <v>0</v>
      </c>
      <c r="F169" s="56">
        <v>0</v>
      </c>
    </row>
    <row r="170" spans="1:6" ht="15">
      <c r="A170" s="54" t="s">
        <v>670</v>
      </c>
      <c r="B170" s="49" t="s">
        <v>160</v>
      </c>
      <c r="C170" s="39">
        <v>0.14778535869084297</v>
      </c>
      <c r="D170" s="50">
        <v>0.17116539594873065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0.13213488119432995</v>
      </c>
      <c r="D171" s="50">
        <v>0.13782055152855274</v>
      </c>
      <c r="E171" s="55">
        <v>0</v>
      </c>
      <c r="F171" s="56">
        <v>0</v>
      </c>
    </row>
    <row r="172" spans="1:6" ht="15">
      <c r="A172" s="54" t="s">
        <v>673</v>
      </c>
      <c r="B172" s="49" t="s">
        <v>674</v>
      </c>
      <c r="C172" s="39">
        <v>0.17830355616751184</v>
      </c>
      <c r="D172" s="50">
        <v>0.1823768656955275</v>
      </c>
      <c r="E172" s="55">
        <v>0</v>
      </c>
      <c r="F172" s="56">
        <v>0</v>
      </c>
    </row>
    <row r="173" spans="1:6" ht="15">
      <c r="A173" s="54" t="s">
        <v>675</v>
      </c>
      <c r="B173" s="49" t="s">
        <v>168</v>
      </c>
      <c r="C173" s="39">
        <v>0.08431952620613292</v>
      </c>
      <c r="D173" s="50">
        <v>0.0875426166848143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0.08591359215276817</v>
      </c>
      <c r="D174" s="50">
        <v>0.08769871346013187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0.15847913411892847</v>
      </c>
      <c r="D175" s="50">
        <v>0.1586738791072066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0.2184560293986051</v>
      </c>
      <c r="D176" s="50">
        <v>0.21900167470058218</v>
      </c>
      <c r="E176" s="55">
        <v>0</v>
      </c>
      <c r="F176" s="56">
        <v>0</v>
      </c>
    </row>
    <row r="177" spans="1:6" ht="15">
      <c r="A177" s="54" t="s">
        <v>682</v>
      </c>
      <c r="B177" s="57" t="s">
        <v>683</v>
      </c>
      <c r="C177" s="39">
        <v>0.22565246233728117</v>
      </c>
      <c r="D177" s="58">
        <v>0.2419347614763991</v>
      </c>
      <c r="E177" s="55">
        <v>0</v>
      </c>
      <c r="F177" s="56">
        <v>0</v>
      </c>
    </row>
    <row r="178" spans="1:6" ht="15">
      <c r="A178" s="54" t="s">
        <v>684</v>
      </c>
      <c r="B178" s="57" t="s">
        <v>170</v>
      </c>
      <c r="C178" s="39">
        <v>0.19944303641906316</v>
      </c>
      <c r="D178" s="50">
        <v>0.2178310694540273</v>
      </c>
      <c r="E178" s="55">
        <v>0</v>
      </c>
      <c r="F178" s="56">
        <v>0</v>
      </c>
    </row>
    <row r="179" spans="1:6" ht="15">
      <c r="A179" s="54" t="s">
        <v>685</v>
      </c>
      <c r="B179" s="49" t="s">
        <v>172</v>
      </c>
      <c r="C179" s="39">
        <v>0.1413735925195762</v>
      </c>
      <c r="D179" s="50">
        <v>0.1650051011827109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0.22353127668120165</v>
      </c>
      <c r="D180" s="50">
        <v>0.26089597264195485</v>
      </c>
      <c r="E180" s="55">
        <v>1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0.26959665050129356</v>
      </c>
      <c r="D181" s="50">
        <v>0.26891163146346186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0.20624031471772994</v>
      </c>
      <c r="D182" s="50">
        <v>0.21795438539354406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0.22020777998948796</v>
      </c>
      <c r="D183" s="50">
        <v>0.22437895639904756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0.24432452314419933</v>
      </c>
      <c r="D184" s="50">
        <v>0.25048448186418204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0.09136211130211477</v>
      </c>
      <c r="D185" s="50">
        <v>0.09867267191012129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0.12907579693177373</v>
      </c>
      <c r="D186" s="50">
        <v>0.13672524089221907</v>
      </c>
      <c r="E186" s="55">
        <v>0</v>
      </c>
      <c r="F186" s="56">
        <v>0</v>
      </c>
    </row>
    <row r="187" spans="1:6" ht="15">
      <c r="A187" s="54" t="s">
        <v>699</v>
      </c>
      <c r="B187" s="49" t="s">
        <v>178</v>
      </c>
      <c r="C187" s="39">
        <v>0.124820896059508</v>
      </c>
      <c r="D187" s="50">
        <v>0.1340282540723906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0.3672311443374388</v>
      </c>
      <c r="D188" s="50">
        <v>0.39222293845221956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0.0968402037101441</v>
      </c>
      <c r="D189" s="50">
        <v>0.10044896511135135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0.11992984229591087</v>
      </c>
      <c r="D190" s="50">
        <v>0.12179915467109007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0.13878762365590716</v>
      </c>
      <c r="D191" s="50">
        <v>0.1446527339510396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0.2190448148573838</v>
      </c>
      <c r="D192" s="50">
        <v>0.2194292060783119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0.2878972448705924</v>
      </c>
      <c r="D193" s="50">
        <v>0.28956782199501563</v>
      </c>
      <c r="E193" s="55">
        <v>0</v>
      </c>
      <c r="F193" s="56">
        <v>0</v>
      </c>
    </row>
    <row r="194" spans="1:6" ht="15">
      <c r="A194" s="54" t="s">
        <v>712</v>
      </c>
      <c r="B194" s="49" t="s">
        <v>184</v>
      </c>
      <c r="C194" s="39">
        <v>0.14813381932521927</v>
      </c>
      <c r="D194" s="50">
        <v>0.15389501608326803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0.20257339836219898</v>
      </c>
      <c r="D195" s="50">
        <v>0.2018031829976435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0.21017133181024694</v>
      </c>
      <c r="D196" s="50">
        <v>0.2347329548652028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0.21044051170279793</v>
      </c>
      <c r="D197" s="50">
        <v>0.21749527815805322</v>
      </c>
      <c r="E197" s="55">
        <v>0</v>
      </c>
      <c r="F197" s="56">
        <v>0</v>
      </c>
    </row>
    <row r="198" spans="1:6" ht="15">
      <c r="A198" s="54" t="s">
        <v>719</v>
      </c>
      <c r="B198" s="49" t="s">
        <v>186</v>
      </c>
      <c r="C198" s="39">
        <v>0.10565231343750289</v>
      </c>
      <c r="D198" s="50">
        <v>0.11243699520098291</v>
      </c>
      <c r="E198" s="55">
        <v>0</v>
      </c>
      <c r="F198" s="56">
        <v>0</v>
      </c>
    </row>
    <row r="199" spans="1:6" ht="15">
      <c r="A199" s="54" t="s">
        <v>720</v>
      </c>
      <c r="B199" s="49" t="s">
        <v>359</v>
      </c>
      <c r="C199" s="39">
        <v>0.400411924812769</v>
      </c>
      <c r="D199" s="50">
        <v>0.4052112691223694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0.19601374241284417</v>
      </c>
      <c r="D200" s="50">
        <v>0.2187549114264451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0.09615708557895074</v>
      </c>
      <c r="D201" s="50">
        <v>0.0983171628705944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0.29633817596761064</v>
      </c>
      <c r="D202" s="50">
        <v>0.3030181303988607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0.192254170235855</v>
      </c>
      <c r="D203" s="50">
        <v>0.195568698592435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0.20908069930773163</v>
      </c>
      <c r="D204" s="50">
        <v>0.218687084637568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0.1737871228953603</v>
      </c>
      <c r="D205" s="50">
        <v>0.1741886908404297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0.276564793576238</v>
      </c>
      <c r="D206" s="50">
        <v>0.2798376711070426</v>
      </c>
      <c r="E206" s="55">
        <v>0</v>
      </c>
      <c r="F206" s="56">
        <v>0</v>
      </c>
    </row>
    <row r="207" spans="1:6" ht="15">
      <c r="A207" s="54" t="s">
        <v>735</v>
      </c>
      <c r="B207" s="49" t="s">
        <v>202</v>
      </c>
      <c r="C207" s="39">
        <v>0.17180180308001725</v>
      </c>
      <c r="D207" s="50">
        <v>0.19342885970508397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0.17232185772284989</v>
      </c>
      <c r="D208" s="50">
        <v>0.19386621588781375</v>
      </c>
      <c r="E208" s="55">
        <v>0</v>
      </c>
      <c r="F208" s="56">
        <v>1</v>
      </c>
    </row>
    <row r="209" spans="1:6" ht="15">
      <c r="A209" s="54" t="s">
        <v>738</v>
      </c>
      <c r="B209" s="49" t="s">
        <v>198</v>
      </c>
      <c r="C209" s="39">
        <v>0.24105353233619475</v>
      </c>
      <c r="D209" s="50">
        <v>0.2843478813819514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0.24218154083759344</v>
      </c>
      <c r="D210" s="50">
        <v>0.28132046560617197</v>
      </c>
      <c r="E210" s="55">
        <v>0</v>
      </c>
      <c r="F210" s="56">
        <v>1</v>
      </c>
    </row>
    <row r="211" spans="1:6" ht="15">
      <c r="A211" s="54" t="s">
        <v>741</v>
      </c>
      <c r="B211" s="49" t="s">
        <v>742</v>
      </c>
      <c r="C211" s="39">
        <v>0.19624558721452637</v>
      </c>
      <c r="D211" s="50">
        <v>0.19621490169847555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0.13786444324864647</v>
      </c>
      <c r="D212" s="58">
        <v>0.13719187122470633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0.1552252730657889</v>
      </c>
      <c r="D213" s="58">
        <v>0.1627322418137158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0.19707213689229672</v>
      </c>
      <c r="D214" s="50">
        <v>0.19703527734351087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0.1753716357493656</v>
      </c>
      <c r="D215" s="50">
        <v>0.1780120459058799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0.09943512384233755</v>
      </c>
      <c r="D216" s="50">
        <v>0.1033950821100961</v>
      </c>
      <c r="E216" s="55">
        <v>0</v>
      </c>
      <c r="F216" s="56">
        <v>0</v>
      </c>
    </row>
    <row r="217" spans="1:6" ht="15">
      <c r="A217" s="54" t="s">
        <v>753</v>
      </c>
      <c r="B217" s="49" t="s">
        <v>208</v>
      </c>
      <c r="C217" s="39">
        <v>0.1456829705761994</v>
      </c>
      <c r="D217" s="50">
        <v>0.16522867495325713</v>
      </c>
      <c r="E217" s="55">
        <v>0</v>
      </c>
      <c r="F217" s="56">
        <v>0</v>
      </c>
    </row>
    <row r="218" spans="1:6" ht="15">
      <c r="A218" s="54" t="s">
        <v>754</v>
      </c>
      <c r="B218" s="49" t="s">
        <v>755</v>
      </c>
      <c r="C218" s="39">
        <v>0.0989185356003972</v>
      </c>
      <c r="D218" s="50">
        <v>0.10933174888160498</v>
      </c>
      <c r="E218" s="55">
        <v>0</v>
      </c>
      <c r="F218" s="56">
        <v>0</v>
      </c>
    </row>
    <row r="219" spans="1:6" ht="15">
      <c r="A219" s="54" t="s">
        <v>756</v>
      </c>
      <c r="B219" s="49" t="s">
        <v>757</v>
      </c>
      <c r="C219" s="39">
        <v>0.09622259053778412</v>
      </c>
      <c r="D219" s="50">
        <v>0.09659299327199615</v>
      </c>
      <c r="E219" s="55">
        <v>0</v>
      </c>
      <c r="F219" s="56">
        <v>0</v>
      </c>
    </row>
    <row r="220" spans="1:6" ht="15">
      <c r="A220" s="54" t="s">
        <v>758</v>
      </c>
      <c r="B220" s="49" t="s">
        <v>136</v>
      </c>
      <c r="C220" s="39">
        <v>0.12729727259267334</v>
      </c>
      <c r="D220" s="50">
        <v>0.136576213929566</v>
      </c>
      <c r="E220" s="55">
        <v>0</v>
      </c>
      <c r="F220" s="56">
        <v>0</v>
      </c>
    </row>
    <row r="221" spans="1:6" ht="15">
      <c r="A221" s="54" t="s">
        <v>759</v>
      </c>
      <c r="B221" s="49" t="s">
        <v>760</v>
      </c>
      <c r="C221" s="39">
        <v>0.17521840188757665</v>
      </c>
      <c r="D221" s="50">
        <v>0.1757535136537758</v>
      </c>
      <c r="E221" s="55">
        <v>0</v>
      </c>
      <c r="F221" s="56">
        <v>0</v>
      </c>
    </row>
    <row r="222" spans="1:6" ht="15">
      <c r="A222" s="54" t="s">
        <v>761</v>
      </c>
      <c r="B222" s="57" t="s">
        <v>215</v>
      </c>
      <c r="C222" s="39">
        <v>0.14199289792416203</v>
      </c>
      <c r="D222" s="50">
        <v>0.16218577229992812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0.18443694079701772</v>
      </c>
      <c r="D223" s="50">
        <v>0.18983737228874312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0.12698563793136972</v>
      </c>
      <c r="D224" s="50">
        <v>0.13916554491257913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0.21474799709993675</v>
      </c>
      <c r="D225" s="50">
        <v>0.21469742634606503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0.13677659780209758</v>
      </c>
      <c r="D226" s="62">
        <v>0.13860375199811356</v>
      </c>
      <c r="E226" s="55">
        <v>0</v>
      </c>
      <c r="F226" s="56">
        <v>0</v>
      </c>
    </row>
    <row r="227" spans="1:6" ht="15">
      <c r="A227" s="54" t="s">
        <v>770</v>
      </c>
      <c r="B227" s="49" t="s">
        <v>217</v>
      </c>
      <c r="C227" s="39">
        <v>0.11997253088578715</v>
      </c>
      <c r="D227" s="50">
        <v>0.13269341798847156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0.10337320164593693</v>
      </c>
      <c r="D228" s="50">
        <v>0.10987876009005133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0.37703696691399513</v>
      </c>
      <c r="D229" s="50">
        <v>0.3887626582730989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0.22635105842479125</v>
      </c>
      <c r="D230" s="50">
        <v>0.23948561481729758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0.2955171102810392</v>
      </c>
      <c r="D231" s="50">
        <v>0.29694666505123885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0.2867069486209924</v>
      </c>
      <c r="D232" s="50">
        <v>0.28708677107637975</v>
      </c>
      <c r="E232" s="55">
        <v>0</v>
      </c>
      <c r="F232" s="56">
        <v>0</v>
      </c>
    </row>
    <row r="233" spans="1:6" ht="15">
      <c r="A233" s="54" t="s">
        <v>781</v>
      </c>
      <c r="B233" s="49" t="s">
        <v>223</v>
      </c>
      <c r="C233" s="39">
        <v>0.1635426190489157</v>
      </c>
      <c r="D233" s="50">
        <v>0.1771200402058123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0.14519645313476762</v>
      </c>
      <c r="D234" s="50">
        <v>0.14871325245218603</v>
      </c>
      <c r="E234" s="55">
        <v>0</v>
      </c>
      <c r="F234" s="56">
        <v>0</v>
      </c>
    </row>
    <row r="235" spans="1:6" ht="15">
      <c r="A235" s="54" t="s">
        <v>784</v>
      </c>
      <c r="B235" s="57" t="s">
        <v>785</v>
      </c>
      <c r="C235" s="39">
        <v>0.1337740856941847</v>
      </c>
      <c r="D235" s="50">
        <v>0.13889252203333258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0.11680827349535304</v>
      </c>
      <c r="D236" s="50">
        <v>0.13066688974897134</v>
      </c>
      <c r="E236" s="55">
        <v>0</v>
      </c>
      <c r="F236" s="56">
        <v>0</v>
      </c>
    </row>
    <row r="237" spans="1:6" ht="15">
      <c r="A237" s="54" t="s">
        <v>788</v>
      </c>
      <c r="B237" s="49" t="s">
        <v>225</v>
      </c>
      <c r="C237" s="39">
        <v>0.11257425952960845</v>
      </c>
      <c r="D237" s="50">
        <v>0.11774895216526646</v>
      </c>
      <c r="E237" s="55">
        <v>0</v>
      </c>
      <c r="F237" s="56">
        <v>0</v>
      </c>
    </row>
    <row r="238" spans="1:6" ht="15">
      <c r="A238" s="54" t="s">
        <v>789</v>
      </c>
      <c r="B238" s="57" t="s">
        <v>150</v>
      </c>
      <c r="C238" s="39">
        <v>0.12209916005114035</v>
      </c>
      <c r="D238" s="50">
        <v>0.13404018250493901</v>
      </c>
      <c r="E238" s="55">
        <v>0</v>
      </c>
      <c r="F238" s="56">
        <v>0</v>
      </c>
    </row>
    <row r="239" spans="1:6" ht="15">
      <c r="A239" s="54" t="s">
        <v>790</v>
      </c>
      <c r="B239" s="49" t="s">
        <v>791</v>
      </c>
      <c r="C239" s="39">
        <v>0.27485210781169805</v>
      </c>
      <c r="D239" s="50">
        <v>0.2822626469446418</v>
      </c>
      <c r="E239" s="55">
        <v>0</v>
      </c>
      <c r="F239" s="56">
        <v>0</v>
      </c>
    </row>
    <row r="240" spans="1:6" ht="15">
      <c r="A240" s="54" t="s">
        <v>792</v>
      </c>
      <c r="B240" s="49" t="s">
        <v>335</v>
      </c>
      <c r="C240" s="39">
        <v>0.19033359638145658</v>
      </c>
      <c r="D240" s="50">
        <v>0.19720570860525238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0.2641109125233895</v>
      </c>
      <c r="D241" s="50">
        <v>0.26601995217720326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0.15528622543949994</v>
      </c>
      <c r="D242" s="50">
        <v>0.1621060962551394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0.1483515132729704</v>
      </c>
      <c r="D243" s="50">
        <v>0.15206139959136633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0.21990816593797222</v>
      </c>
      <c r="D244" s="50">
        <v>0.2215562564370864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0.15286999812146826</v>
      </c>
      <c r="D245" s="50">
        <v>0.16926188012306795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0.22414222766468506</v>
      </c>
      <c r="D246" s="50">
        <v>0.22787699470007736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0.10362848383874808</v>
      </c>
      <c r="D247" s="50">
        <v>0.10856618649360279</v>
      </c>
      <c r="E247" s="55">
        <v>0</v>
      </c>
      <c r="F247" s="56">
        <v>0</v>
      </c>
    </row>
    <row r="248" spans="1:6" ht="15">
      <c r="A248" s="54" t="s">
        <v>807</v>
      </c>
      <c r="B248" s="49" t="s">
        <v>227</v>
      </c>
      <c r="C248" s="39">
        <v>0.17168647674039633</v>
      </c>
      <c r="D248" s="50">
        <v>0.18023867190258777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0.30770952102154087</v>
      </c>
      <c r="D249" s="50">
        <v>0.32098737616074535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0.1551610265490206</v>
      </c>
      <c r="D250" s="50">
        <v>0.15974847384035515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0.12540650330502784</v>
      </c>
      <c r="D251" s="50">
        <v>0.1374519444230806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0.11005724999701562</v>
      </c>
      <c r="D252" s="50">
        <v>0.12236463972663274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0.12015402507547096</v>
      </c>
      <c r="D253" s="50">
        <v>0.13036499950577538</v>
      </c>
      <c r="E253" s="55">
        <v>0</v>
      </c>
      <c r="F253" s="56">
        <v>0</v>
      </c>
    </row>
    <row r="254" spans="1:6" ht="15">
      <c r="A254" s="54" t="s">
        <v>818</v>
      </c>
      <c r="B254" s="49" t="s">
        <v>231</v>
      </c>
      <c r="C254" s="39">
        <v>0.12328429413477511</v>
      </c>
      <c r="D254" s="50">
        <v>0.12326760982061563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0.1557649881821188</v>
      </c>
      <c r="D255" s="50">
        <v>0.15855523883167086</v>
      </c>
      <c r="E255" s="55">
        <v>0</v>
      </c>
      <c r="F255" s="56">
        <v>0</v>
      </c>
    </row>
    <row r="256" spans="1:6" ht="15">
      <c r="A256" s="54" t="s">
        <v>821</v>
      </c>
      <c r="B256" s="49" t="s">
        <v>822</v>
      </c>
      <c r="C256" s="39">
        <v>0.13344067785898903</v>
      </c>
      <c r="D256" s="50">
        <v>0.13458229695125137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0.1314789828407484</v>
      </c>
      <c r="D257" s="50">
        <v>0.13556206721926575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0.22247598994448797</v>
      </c>
      <c r="D258" s="50">
        <v>0.22156750722260563</v>
      </c>
      <c r="E258" s="55">
        <v>0</v>
      </c>
      <c r="F258" s="56">
        <v>0</v>
      </c>
    </row>
    <row r="259" spans="1:6" ht="15">
      <c r="A259" s="54" t="s">
        <v>827</v>
      </c>
      <c r="B259" s="49" t="s">
        <v>233</v>
      </c>
      <c r="C259" s="39">
        <v>0.1289909268246755</v>
      </c>
      <c r="D259" s="50">
        <v>0.14130398680695921</v>
      </c>
      <c r="E259" s="55">
        <v>0</v>
      </c>
      <c r="F259" s="56">
        <v>0</v>
      </c>
    </row>
    <row r="260" spans="1:6" ht="15">
      <c r="A260" s="54" t="s">
        <v>828</v>
      </c>
      <c r="B260" s="57" t="s">
        <v>235</v>
      </c>
      <c r="C260" s="39">
        <v>0.23450881668734494</v>
      </c>
      <c r="D260" s="50">
        <v>0.24711733210029752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0.1410588078151737</v>
      </c>
      <c r="D261" s="50">
        <v>0.15496936569385217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0.3495069713735076</v>
      </c>
      <c r="D262" s="50">
        <v>0.34911712359831293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0.26569386362257935</v>
      </c>
      <c r="D263" s="50">
        <v>0.2651590873395014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0.10061932410048269</v>
      </c>
      <c r="D264" s="50">
        <v>0.10139679691095056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0.3523533824197293</v>
      </c>
      <c r="D265" s="58">
        <v>0.356943514797064</v>
      </c>
      <c r="E265" s="55">
        <v>0</v>
      </c>
      <c r="F265" s="56">
        <v>0</v>
      </c>
    </row>
    <row r="266" spans="1:6" ht="15">
      <c r="A266" s="54" t="s">
        <v>839</v>
      </c>
      <c r="B266" s="49" t="s">
        <v>188</v>
      </c>
      <c r="C266" s="39">
        <v>0.1356691132024458</v>
      </c>
      <c r="D266" s="58">
        <v>0.14159310887392798</v>
      </c>
      <c r="E266" s="55">
        <v>0</v>
      </c>
      <c r="F266" s="56">
        <v>0</v>
      </c>
    </row>
    <row r="267" spans="1:6" ht="15">
      <c r="A267" s="54" t="s">
        <v>840</v>
      </c>
      <c r="B267" s="49" t="s">
        <v>841</v>
      </c>
      <c r="C267" s="39">
        <v>0.21672744544985065</v>
      </c>
      <c r="D267" s="50">
        <v>0.21603510613646065</v>
      </c>
      <c r="E267" s="55">
        <v>0</v>
      </c>
      <c r="F267" s="56">
        <v>0</v>
      </c>
    </row>
    <row r="268" spans="1:6" ht="15">
      <c r="A268" s="54" t="s">
        <v>842</v>
      </c>
      <c r="B268" s="49" t="s">
        <v>213</v>
      </c>
      <c r="C268" s="39">
        <v>0.09034533698614956</v>
      </c>
      <c r="D268" s="50">
        <v>0.09606916062671784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0.08385798971597501</v>
      </c>
      <c r="D269" s="50">
        <v>0.08901146475499458</v>
      </c>
      <c r="E269" s="55">
        <v>0</v>
      </c>
      <c r="F269" s="56">
        <v>1</v>
      </c>
    </row>
    <row r="270" spans="1:6" ht="15">
      <c r="A270" s="54" t="s">
        <v>845</v>
      </c>
      <c r="B270" s="49" t="s">
        <v>846</v>
      </c>
      <c r="C270" s="39">
        <v>0.16057527921265108</v>
      </c>
      <c r="D270" s="50">
        <v>0.1725698918438238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0.2952608406113067</v>
      </c>
      <c r="D271" s="50">
        <v>0.2955091355538395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0.18341653403879413</v>
      </c>
      <c r="D272" s="50">
        <v>0.19380727829941993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0.19362433969912632</v>
      </c>
      <c r="D273" s="50">
        <v>0.19989557133836808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0.06617939241292368</v>
      </c>
      <c r="D274" s="50">
        <v>0.07515667227821175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0.1845874105562333</v>
      </c>
      <c r="D275" s="50">
        <v>0.1855258799152028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0.14541167616098294</v>
      </c>
      <c r="D276" s="50">
        <v>0.14476253773685643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0.020900715575445962</v>
      </c>
      <c r="D277" s="50">
        <v>0.02089732311977429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0.04705918479565658</v>
      </c>
      <c r="D278" s="50">
        <v>0.046869346855081234</v>
      </c>
      <c r="E278" s="55">
        <v>0</v>
      </c>
      <c r="F278" s="56">
        <v>0</v>
      </c>
    </row>
    <row r="279" spans="1:6" ht="15">
      <c r="A279" s="54" t="s">
        <v>863</v>
      </c>
      <c r="B279" s="49" t="s">
        <v>247</v>
      </c>
      <c r="C279" s="39">
        <v>0.2959579362308382</v>
      </c>
      <c r="D279" s="50">
        <v>0.29914145979343204</v>
      </c>
      <c r="E279" s="55">
        <v>0</v>
      </c>
      <c r="F279" s="56">
        <v>0</v>
      </c>
    </row>
    <row r="280" spans="1:6" ht="15">
      <c r="A280" s="54" t="s">
        <v>864</v>
      </c>
      <c r="B280" s="49" t="s">
        <v>865</v>
      </c>
      <c r="C280" s="39">
        <v>0.21564109497234873</v>
      </c>
      <c r="D280" s="50">
        <v>0.22275952158882434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0.10211525833063866</v>
      </c>
      <c r="D281" s="50">
        <v>0.109177029113837</v>
      </c>
      <c r="E281" s="55">
        <v>0</v>
      </c>
      <c r="F281" s="56">
        <v>0</v>
      </c>
    </row>
    <row r="282" spans="1:6" ht="15">
      <c r="A282" s="54" t="s">
        <v>868</v>
      </c>
      <c r="B282" s="49" t="s">
        <v>221</v>
      </c>
      <c r="C282" s="39">
        <v>0.2562309417200942</v>
      </c>
      <c r="D282" s="50">
        <v>0.25566265849228614</v>
      </c>
      <c r="E282" s="55">
        <v>0</v>
      </c>
      <c r="F282" s="56">
        <v>0</v>
      </c>
    </row>
    <row r="283" spans="1:6" ht="15">
      <c r="A283" s="54" t="s">
        <v>869</v>
      </c>
      <c r="B283" s="57" t="s">
        <v>870</v>
      </c>
      <c r="C283" s="39">
        <v>0.03712236195134579</v>
      </c>
      <c r="D283" s="58">
        <v>0.036938157576429966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0.059501732695008844</v>
      </c>
      <c r="D284" s="58">
        <v>0.05946572379384674</v>
      </c>
      <c r="E284" s="55">
        <v>0</v>
      </c>
      <c r="F284" s="56">
        <v>0</v>
      </c>
    </row>
    <row r="285" spans="1:6" ht="15">
      <c r="A285" s="54" t="s">
        <v>873</v>
      </c>
      <c r="B285" s="49" t="s">
        <v>251</v>
      </c>
      <c r="C285" s="39">
        <v>0.09188517963837692</v>
      </c>
      <c r="D285" s="58">
        <v>0.09297903159637395</v>
      </c>
      <c r="E285" s="55">
        <v>0</v>
      </c>
      <c r="F285" s="56">
        <v>0</v>
      </c>
    </row>
    <row r="286" spans="1:6" ht="15">
      <c r="A286" s="54" t="s">
        <v>874</v>
      </c>
      <c r="B286" s="49" t="s">
        <v>259</v>
      </c>
      <c r="C286" s="39">
        <v>0.2848917167791711</v>
      </c>
      <c r="D286" s="58">
        <v>0.3023448004923133</v>
      </c>
      <c r="E286" s="55">
        <v>0</v>
      </c>
      <c r="F286" s="56">
        <v>0</v>
      </c>
    </row>
    <row r="287" spans="1:6" ht="15">
      <c r="A287" s="54" t="s">
        <v>875</v>
      </c>
      <c r="B287" s="49" t="s">
        <v>876</v>
      </c>
      <c r="C287" s="39">
        <v>0.1831235569198807</v>
      </c>
      <c r="D287" s="50">
        <v>0.2038875983948856</v>
      </c>
      <c r="E287" s="55">
        <v>0</v>
      </c>
      <c r="F287" s="56">
        <v>0</v>
      </c>
    </row>
    <row r="288" spans="1:6" ht="15">
      <c r="A288" s="54" t="s">
        <v>877</v>
      </c>
      <c r="B288" s="49" t="s">
        <v>253</v>
      </c>
      <c r="C288" s="39">
        <v>0.22723154733414105</v>
      </c>
      <c r="D288" s="58">
        <v>0.22731240604883676</v>
      </c>
      <c r="E288" s="55">
        <v>0</v>
      </c>
      <c r="F288" s="56">
        <v>0</v>
      </c>
    </row>
    <row r="289" spans="1:6" ht="15">
      <c r="A289" s="54" t="s">
        <v>878</v>
      </c>
      <c r="B289" s="49" t="s">
        <v>261</v>
      </c>
      <c r="C289" s="39">
        <v>0.18603182068001695</v>
      </c>
      <c r="D289" s="50">
        <v>0.2096589781248087</v>
      </c>
      <c r="E289" s="55">
        <v>0</v>
      </c>
      <c r="F289" s="56">
        <v>0</v>
      </c>
    </row>
    <row r="290" spans="1:6" ht="15">
      <c r="A290" s="54" t="s">
        <v>879</v>
      </c>
      <c r="B290" s="49" t="s">
        <v>880</v>
      </c>
      <c r="C290" s="39">
        <v>0.1486280958703721</v>
      </c>
      <c r="D290" s="50">
        <v>0.15484520885586364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0.11422132247611269</v>
      </c>
      <c r="D291" s="50">
        <v>0.11751411071464321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0.09982712473127825</v>
      </c>
      <c r="D292" s="50">
        <v>0.10098662937731584</v>
      </c>
      <c r="E292" s="55">
        <v>0</v>
      </c>
      <c r="F292" s="56">
        <v>0</v>
      </c>
    </row>
    <row r="293" spans="1:6" ht="15">
      <c r="A293" s="54" t="s">
        <v>885</v>
      </c>
      <c r="B293" s="49" t="s">
        <v>196</v>
      </c>
      <c r="C293" s="39">
        <v>0.12025495852302401</v>
      </c>
      <c r="D293" s="50">
        <v>0.12592495355984068</v>
      </c>
      <c r="E293" s="55">
        <v>0</v>
      </c>
      <c r="F293" s="56">
        <v>0</v>
      </c>
    </row>
    <row r="294" spans="1:6" ht="15">
      <c r="A294" s="54" t="s">
        <v>886</v>
      </c>
      <c r="B294" s="49" t="s">
        <v>887</v>
      </c>
      <c r="C294" s="39">
        <v>0.26936492121137123</v>
      </c>
      <c r="D294" s="50">
        <v>0.28736579833329406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0.09742388648764617</v>
      </c>
      <c r="D295" s="50">
        <v>0.1121965956458658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0.12454891588407054</v>
      </c>
      <c r="D296" s="50">
        <v>0.13592684007744574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0.08381141445849949</v>
      </c>
      <c r="D297" s="50">
        <v>0.08749162115594734</v>
      </c>
      <c r="E297" s="55">
        <v>0</v>
      </c>
      <c r="F297" s="56">
        <v>0</v>
      </c>
    </row>
    <row r="298" spans="1:6" ht="15">
      <c r="A298" s="54" t="s">
        <v>894</v>
      </c>
      <c r="B298" s="49" t="s">
        <v>263</v>
      </c>
      <c r="C298" s="39">
        <v>0.05457277657945905</v>
      </c>
      <c r="D298" s="50">
        <v>0.07083452234312881</v>
      </c>
      <c r="E298" s="55">
        <v>0</v>
      </c>
      <c r="F298" s="56">
        <v>0</v>
      </c>
    </row>
    <row r="299" spans="1:6" ht="15">
      <c r="A299" s="54" t="s">
        <v>895</v>
      </c>
      <c r="B299" s="49" t="s">
        <v>896</v>
      </c>
      <c r="C299" s="39">
        <v>0.11647624447080868</v>
      </c>
      <c r="D299" s="50">
        <v>0.12586056480443747</v>
      </c>
      <c r="E299" s="55">
        <v>0</v>
      </c>
      <c r="F299" s="56">
        <v>0</v>
      </c>
    </row>
    <row r="300" spans="1:6" ht="15">
      <c r="A300" s="54" t="s">
        <v>897</v>
      </c>
      <c r="B300" s="49" t="s">
        <v>107</v>
      </c>
      <c r="C300" s="39">
        <v>0.1910154121896807</v>
      </c>
      <c r="D300" s="50">
        <v>0.19639310865037052</v>
      </c>
      <c r="E300" s="55">
        <v>0</v>
      </c>
      <c r="F300" s="56">
        <v>0</v>
      </c>
    </row>
    <row r="301" spans="1:6" ht="15">
      <c r="A301" s="54" t="s">
        <v>898</v>
      </c>
      <c r="B301" s="49" t="s">
        <v>271</v>
      </c>
      <c r="C301" s="39">
        <v>0.11860701388205598</v>
      </c>
      <c r="D301" s="50">
        <v>0.1320696742499023</v>
      </c>
      <c r="E301" s="55">
        <v>0</v>
      </c>
      <c r="F301" s="56">
        <v>0</v>
      </c>
    </row>
    <row r="302" spans="1:6" ht="15">
      <c r="A302" s="54" t="s">
        <v>899</v>
      </c>
      <c r="B302" s="49" t="s">
        <v>267</v>
      </c>
      <c r="C302" s="39">
        <v>0.1543433332743322</v>
      </c>
      <c r="D302" s="50">
        <v>0.16528509684450854</v>
      </c>
      <c r="E302" s="55">
        <v>0</v>
      </c>
      <c r="F302" s="56">
        <v>0</v>
      </c>
    </row>
    <row r="303" spans="1:6" ht="15">
      <c r="A303" s="54" t="s">
        <v>900</v>
      </c>
      <c r="B303" s="49" t="s">
        <v>132</v>
      </c>
      <c r="C303" s="39">
        <v>0.10571875308898042</v>
      </c>
      <c r="D303" s="50">
        <v>0.11777541373315939</v>
      </c>
      <c r="E303" s="55">
        <v>0</v>
      </c>
      <c r="F303" s="56">
        <v>0</v>
      </c>
    </row>
    <row r="304" spans="1:6" ht="15">
      <c r="A304" s="54" t="s">
        <v>901</v>
      </c>
      <c r="B304" s="49" t="s">
        <v>902</v>
      </c>
      <c r="C304" s="39">
        <v>0.11032758031506952</v>
      </c>
      <c r="D304" s="50">
        <v>0.11426173787615049</v>
      </c>
      <c r="E304" s="55">
        <v>0</v>
      </c>
      <c r="F304" s="56">
        <v>0</v>
      </c>
    </row>
    <row r="305" spans="1:6" ht="15">
      <c r="A305" s="54" t="s">
        <v>903</v>
      </c>
      <c r="B305" s="49" t="s">
        <v>138</v>
      </c>
      <c r="C305" s="39">
        <v>0.10845773966705202</v>
      </c>
      <c r="D305" s="50">
        <v>0.12067433407568803</v>
      </c>
      <c r="E305" s="55">
        <v>0</v>
      </c>
      <c r="F305" s="56">
        <v>0</v>
      </c>
    </row>
    <row r="306" spans="1:6" ht="15">
      <c r="A306" s="54" t="s">
        <v>904</v>
      </c>
      <c r="B306" s="49" t="s">
        <v>265</v>
      </c>
      <c r="C306" s="39">
        <v>0.11990374072281992</v>
      </c>
      <c r="D306" s="50">
        <v>0.126471124676348</v>
      </c>
      <c r="E306" s="55">
        <v>0</v>
      </c>
      <c r="F306" s="56">
        <v>0</v>
      </c>
    </row>
    <row r="307" spans="1:6" ht="15">
      <c r="A307" s="54" t="s">
        <v>905</v>
      </c>
      <c r="B307" s="57" t="s">
        <v>906</v>
      </c>
      <c r="C307" s="39">
        <v>0.03501497603002609</v>
      </c>
      <c r="D307" s="50">
        <v>0.034904094272172406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0.11285518227662393</v>
      </c>
      <c r="D308" s="50">
        <v>0.12223384784131992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0.1290438897087889</v>
      </c>
      <c r="D309" s="50">
        <v>0.13513574817883253</v>
      </c>
      <c r="E309" s="55">
        <v>0</v>
      </c>
      <c r="F309" s="56">
        <v>0</v>
      </c>
    </row>
    <row r="310" spans="1:6" ht="15">
      <c r="A310" s="54" t="s">
        <v>911</v>
      </c>
      <c r="B310" s="49" t="s">
        <v>276</v>
      </c>
      <c r="C310" s="39">
        <v>0.2057413597223668</v>
      </c>
      <c r="D310" s="50">
        <v>0.20982447043623992</v>
      </c>
      <c r="E310" s="55">
        <v>0</v>
      </c>
      <c r="F310" s="56">
        <v>0</v>
      </c>
    </row>
    <row r="311" spans="1:6" ht="15">
      <c r="A311" s="54" t="s">
        <v>912</v>
      </c>
      <c r="B311" s="49" t="s">
        <v>913</v>
      </c>
      <c r="C311" s="39">
        <v>0.06251234692508903</v>
      </c>
      <c r="D311" s="50">
        <v>0.062241588222843015</v>
      </c>
      <c r="E311" s="55">
        <v>0</v>
      </c>
      <c r="F311" s="56">
        <v>0</v>
      </c>
    </row>
    <row r="312" spans="1:6" ht="15">
      <c r="A312" s="54" t="s">
        <v>914</v>
      </c>
      <c r="B312" s="49" t="s">
        <v>282</v>
      </c>
      <c r="C312" s="39">
        <v>0.10626893003097676</v>
      </c>
      <c r="D312" s="50">
        <v>0.11824062383674265</v>
      </c>
      <c r="E312" s="55">
        <v>0</v>
      </c>
      <c r="F312" s="56">
        <v>0</v>
      </c>
    </row>
    <row r="313" spans="1:6" ht="15">
      <c r="A313" s="54" t="s">
        <v>915</v>
      </c>
      <c r="B313" s="49" t="s">
        <v>916</v>
      </c>
      <c r="C313" s="39">
        <v>0.10064526318730375</v>
      </c>
      <c r="D313" s="50">
        <v>0.10628335759441283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0.12076343138583923</v>
      </c>
      <c r="D314" s="50">
        <v>0.1312619087718505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0.08957667029753563</v>
      </c>
      <c r="D315" s="50">
        <v>0.0956424795783719</v>
      </c>
      <c r="E315" s="55">
        <v>0</v>
      </c>
      <c r="F315" s="56">
        <v>0</v>
      </c>
    </row>
    <row r="316" spans="1:6" ht="15">
      <c r="A316" s="54" t="s">
        <v>921</v>
      </c>
      <c r="B316" s="49" t="s">
        <v>278</v>
      </c>
      <c r="C316" s="39">
        <v>0.12345930680919076</v>
      </c>
      <c r="D316" s="50">
        <v>0.13789338958800207</v>
      </c>
      <c r="E316" s="55">
        <v>0</v>
      </c>
      <c r="F316" s="56">
        <v>0</v>
      </c>
    </row>
    <row r="317" spans="1:6" ht="15">
      <c r="A317" s="54" t="s">
        <v>921</v>
      </c>
      <c r="B317" s="57" t="s">
        <v>922</v>
      </c>
      <c r="C317" s="39">
        <v>0.1952063039312889</v>
      </c>
      <c r="D317" s="50">
        <v>0.21802859268951696</v>
      </c>
      <c r="E317" s="55">
        <v>1</v>
      </c>
      <c r="F317" s="56">
        <v>0</v>
      </c>
    </row>
    <row r="318" spans="1:6" ht="15">
      <c r="A318" s="54" t="s">
        <v>923</v>
      </c>
      <c r="B318" s="57" t="s">
        <v>924</v>
      </c>
      <c r="C318" s="39">
        <v>0.06644245305329548</v>
      </c>
      <c r="D318" s="50">
        <v>0.07551294919856355</v>
      </c>
      <c r="E318" s="55">
        <v>0</v>
      </c>
      <c r="F318" s="56">
        <v>0</v>
      </c>
    </row>
    <row r="319" spans="1:6" ht="15">
      <c r="A319" s="54" t="s">
        <v>925</v>
      </c>
      <c r="B319" s="49" t="s">
        <v>926</v>
      </c>
      <c r="C319" s="39">
        <v>0.09498145637080918</v>
      </c>
      <c r="D319" s="50">
        <v>0.10339666464032896</v>
      </c>
      <c r="E319" s="55">
        <v>0</v>
      </c>
      <c r="F319" s="56">
        <v>0</v>
      </c>
    </row>
    <row r="320" spans="1:6" ht="15">
      <c r="A320" s="54" t="s">
        <v>927</v>
      </c>
      <c r="B320" s="49" t="s">
        <v>928</v>
      </c>
      <c r="C320" s="39">
        <v>0.09074163694236449</v>
      </c>
      <c r="D320" s="50">
        <v>0.09131912837745389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0.1094000061474895</v>
      </c>
      <c r="D321" s="50">
        <v>0.1142076179902275</v>
      </c>
      <c r="E321" s="55">
        <v>0</v>
      </c>
      <c r="F321" s="56">
        <v>0</v>
      </c>
    </row>
    <row r="322" spans="1:6" ht="15">
      <c r="A322" s="54" t="s">
        <v>931</v>
      </c>
      <c r="B322" s="49" t="s">
        <v>932</v>
      </c>
      <c r="C322" s="39">
        <v>0.10002771080971964</v>
      </c>
      <c r="D322" s="50">
        <v>0.10603026803832896</v>
      </c>
      <c r="E322" s="55">
        <v>0</v>
      </c>
      <c r="F322" s="56">
        <v>0</v>
      </c>
    </row>
    <row r="323" spans="1:6" ht="15">
      <c r="A323" s="54" t="s">
        <v>933</v>
      </c>
      <c r="B323" s="49" t="s">
        <v>934</v>
      </c>
      <c r="C323" s="39">
        <v>0.1560928512268253</v>
      </c>
      <c r="D323" s="50">
        <v>0.16804428525687964</v>
      </c>
      <c r="E323" s="55">
        <v>0</v>
      </c>
      <c r="F323" s="56">
        <v>0</v>
      </c>
    </row>
    <row r="324" spans="1:6" ht="15">
      <c r="A324" s="54" t="s">
        <v>935</v>
      </c>
      <c r="B324" s="49" t="s">
        <v>936</v>
      </c>
      <c r="C324" s="39">
        <v>0.10842949533727592</v>
      </c>
      <c r="D324" s="50">
        <v>0.11681540109078813</v>
      </c>
      <c r="E324" s="55">
        <v>0</v>
      </c>
      <c r="F324" s="56">
        <v>0</v>
      </c>
    </row>
    <row r="325" spans="1:6" ht="15">
      <c r="A325" s="54" t="s">
        <v>937</v>
      </c>
      <c r="B325" s="57" t="s">
        <v>284</v>
      </c>
      <c r="C325" s="39">
        <v>0.112849744996522</v>
      </c>
      <c r="D325" s="50">
        <v>0.1236360257653802</v>
      </c>
      <c r="E325" s="55">
        <v>0</v>
      </c>
      <c r="F325" s="56">
        <v>0</v>
      </c>
    </row>
    <row r="326" spans="1:6" ht="15">
      <c r="A326" s="54" t="s">
        <v>938</v>
      </c>
      <c r="B326" s="49" t="s">
        <v>939</v>
      </c>
      <c r="C326" s="39">
        <v>0.1548761004475492</v>
      </c>
      <c r="D326" s="50">
        <v>0.15865028886040386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7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8"/>
      <c r="B1" s="128"/>
      <c r="C1" s="128"/>
      <c r="D1" s="128"/>
      <c r="E1" s="1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1011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88</v>
      </c>
      <c r="C3" s="126" t="s">
        <v>14</v>
      </c>
      <c r="D3" s="12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1"/>
      <c r="D4" s="13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3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3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3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3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1012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4" t="s">
        <v>16</v>
      </c>
      <c r="C19" s="126" t="s">
        <v>17</v>
      </c>
      <c r="D19" s="12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5"/>
      <c r="C20" s="127"/>
      <c r="D20" s="12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615</v>
      </c>
      <c r="D21" s="12">
        <v>613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73</v>
      </c>
      <c r="D22" s="13">
        <v>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173</v>
      </c>
      <c r="D23" s="13">
        <v>167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169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172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1013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4" t="s">
        <v>16</v>
      </c>
      <c r="C33" s="116" t="s">
        <v>17</v>
      </c>
      <c r="D33" s="116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5"/>
      <c r="C34" s="117"/>
      <c r="D34" s="11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641</v>
      </c>
      <c r="D35" s="19">
        <v>644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201</v>
      </c>
      <c r="D36" s="19">
        <v>203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208</v>
      </c>
      <c r="D37" s="19">
        <v>215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183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144</v>
      </c>
      <c r="D41" s="19">
        <v>145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4" t="s">
        <v>16</v>
      </c>
      <c r="C45" s="116" t="s">
        <v>17</v>
      </c>
      <c r="D45" s="116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5"/>
      <c r="C46" s="117"/>
      <c r="D46" s="11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674</v>
      </c>
      <c r="D47" s="19">
        <v>672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343</v>
      </c>
      <c r="D48" s="19">
        <v>344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274</v>
      </c>
      <c r="D49" s="19">
        <v>279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231</v>
      </c>
      <c r="D50" s="19">
        <v>232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220</v>
      </c>
      <c r="D51" s="19">
        <v>219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226</v>
      </c>
      <c r="D52" s="20">
        <v>225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4" t="s">
        <v>16</v>
      </c>
      <c r="C55" s="116" t="s">
        <v>17</v>
      </c>
      <c r="D55" s="116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5"/>
      <c r="C56" s="117"/>
      <c r="D56" s="11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715</v>
      </c>
      <c r="D57" s="19">
        <v>710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462</v>
      </c>
      <c r="D58" s="19">
        <v>461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332</v>
      </c>
      <c r="D59" s="19">
        <v>336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281</v>
      </c>
      <c r="D60" s="20">
        <v>282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4" t="s">
        <v>0</v>
      </c>
      <c r="B63" s="118">
        <v>1</v>
      </c>
      <c r="C63" s="118">
        <v>2</v>
      </c>
      <c r="D63" s="118">
        <v>3</v>
      </c>
      <c r="E63" s="11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5"/>
      <c r="B64" s="119"/>
      <c r="C64" s="119">
        <v>2</v>
      </c>
      <c r="D64" s="119">
        <v>3</v>
      </c>
      <c r="E64" s="12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658</v>
      </c>
      <c r="C65" s="24">
        <v>620</v>
      </c>
      <c r="D65" s="25">
        <v>756</v>
      </c>
      <c r="E65" s="26">
        <v>766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422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306</v>
      </c>
      <c r="E67" s="30">
        <v>380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35" t="s">
        <v>392</v>
      </c>
      <c r="B2" s="136"/>
      <c r="C2" s="136"/>
      <c r="D2" s="137"/>
    </row>
    <row r="3" spans="1:4" ht="15">
      <c r="A3" s="138" t="s">
        <v>72</v>
      </c>
      <c r="B3" s="133" t="s">
        <v>73</v>
      </c>
      <c r="C3" s="133" t="s">
        <v>74</v>
      </c>
      <c r="D3" s="133" t="s">
        <v>75</v>
      </c>
    </row>
    <row r="4" spans="1:4" ht="24" customHeight="1" thickBot="1">
      <c r="A4" s="139"/>
      <c r="B4" s="134"/>
      <c r="C4" s="134"/>
      <c r="D4" s="134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5" t="s">
        <v>393</v>
      </c>
      <c r="B30" s="136"/>
      <c r="C30" s="136"/>
      <c r="D30" s="137"/>
    </row>
    <row r="31" spans="1:4" ht="15" customHeight="1">
      <c r="A31" s="138" t="s">
        <v>72</v>
      </c>
      <c r="B31" s="133" t="s">
        <v>73</v>
      </c>
      <c r="C31" s="133" t="s">
        <v>340</v>
      </c>
      <c r="D31" s="133" t="s">
        <v>341</v>
      </c>
    </row>
    <row r="32" spans="1:4" ht="49.5" customHeight="1" thickBot="1">
      <c r="A32" s="139"/>
      <c r="B32" s="134"/>
      <c r="C32" s="134"/>
      <c r="D32" s="134"/>
    </row>
    <row r="33" spans="1:4" ht="18" customHeight="1">
      <c r="A33" s="65" t="s">
        <v>366</v>
      </c>
      <c r="B33" s="69" t="s">
        <v>367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368</v>
      </c>
      <c r="B47" s="69" t="s">
        <v>369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370</v>
      </c>
      <c r="B50" s="69" t="s">
        <v>371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372</v>
      </c>
      <c r="B60" s="69" t="s">
        <v>373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374</v>
      </c>
      <c r="B64" s="69" t="s">
        <v>375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376</v>
      </c>
      <c r="B81" s="69" t="s">
        <v>377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378</v>
      </c>
      <c r="B102" s="69" t="s">
        <v>379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380</v>
      </c>
      <c r="B107" s="69" t="s">
        <v>381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382</v>
      </c>
      <c r="B130" s="69" t="s">
        <v>383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384</v>
      </c>
      <c r="B135" s="69" t="s">
        <v>385</v>
      </c>
      <c r="C135" s="67">
        <v>75</v>
      </c>
      <c r="D135" s="68">
        <v>75</v>
      </c>
    </row>
    <row r="136" spans="1:4" ht="15">
      <c r="A136" s="65" t="s">
        <v>386</v>
      </c>
      <c r="B136" s="69" t="s">
        <v>387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395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388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0.0030412112874596917</v>
      </c>
      <c r="D5" s="50">
        <v>0.0030472971840323367</v>
      </c>
    </row>
    <row r="6" spans="1:4" ht="15">
      <c r="A6" s="48" t="s">
        <v>29</v>
      </c>
      <c r="B6" s="49" t="s">
        <v>28</v>
      </c>
      <c r="C6" s="39">
        <v>0.0027586049539517323</v>
      </c>
      <c r="D6" s="50">
        <v>0.002764791448320083</v>
      </c>
    </row>
    <row r="7" spans="1:4" ht="15">
      <c r="A7" s="48" t="s">
        <v>30</v>
      </c>
      <c r="B7" s="49" t="s">
        <v>28</v>
      </c>
      <c r="C7" s="39">
        <v>0.0028035337938646467</v>
      </c>
      <c r="D7" s="50">
        <v>0.0028031862147092066</v>
      </c>
    </row>
    <row r="8" spans="1:4" ht="15">
      <c r="A8" s="48" t="s">
        <v>31</v>
      </c>
      <c r="B8" s="49" t="s">
        <v>28</v>
      </c>
      <c r="C8" s="39">
        <v>0.002630248267069202</v>
      </c>
      <c r="D8" s="50">
        <v>0.0026317623077619506</v>
      </c>
    </row>
    <row r="9" spans="1:4" ht="15">
      <c r="A9" s="48" t="s">
        <v>32</v>
      </c>
      <c r="B9" s="49" t="s">
        <v>33</v>
      </c>
      <c r="C9" s="39">
        <v>0.019377173983881436</v>
      </c>
      <c r="D9" s="50">
        <v>0.01930696713059739</v>
      </c>
    </row>
    <row r="10" spans="1:4" ht="15">
      <c r="A10" s="48" t="s">
        <v>34</v>
      </c>
      <c r="B10" s="49" t="s">
        <v>35</v>
      </c>
      <c r="C10" s="39">
        <v>0.01102146468457152</v>
      </c>
      <c r="D10" s="50">
        <v>0.010987986135642358</v>
      </c>
    </row>
    <row r="11" spans="1:4" ht="15">
      <c r="A11" s="48" t="s">
        <v>36</v>
      </c>
      <c r="B11" s="49" t="s">
        <v>37</v>
      </c>
      <c r="C11" s="39">
        <v>0.004580894868183024</v>
      </c>
      <c r="D11" s="50">
        <v>0.004579627327736637</v>
      </c>
    </row>
    <row r="12" spans="1:4" ht="15">
      <c r="A12" s="48" t="s">
        <v>38</v>
      </c>
      <c r="B12" s="49" t="s">
        <v>39</v>
      </c>
      <c r="C12" s="39">
        <v>0.05173078274929971</v>
      </c>
      <c r="D12" s="50">
        <v>0.05162297258377034</v>
      </c>
    </row>
    <row r="13" spans="1:4" ht="15">
      <c r="A13" s="48" t="s">
        <v>40</v>
      </c>
      <c r="B13" s="49" t="s">
        <v>41</v>
      </c>
      <c r="C13" s="39">
        <v>0.10821691798545398</v>
      </c>
      <c r="D13" s="50">
        <v>0.11825023019215142</v>
      </c>
    </row>
    <row r="14" spans="1:4" ht="15">
      <c r="A14" s="48" t="s">
        <v>342</v>
      </c>
      <c r="B14" s="49" t="s">
        <v>343</v>
      </c>
      <c r="C14" s="39">
        <v>0.19906860020517997</v>
      </c>
      <c r="D14" s="50">
        <v>0.20052645706180303</v>
      </c>
    </row>
    <row r="15" spans="1:4" ht="15">
      <c r="A15" s="48" t="s">
        <v>42</v>
      </c>
      <c r="B15" s="49" t="s">
        <v>43</v>
      </c>
      <c r="C15" s="39">
        <v>0.1430026441826571</v>
      </c>
      <c r="D15" s="50">
        <v>0.15187753716627367</v>
      </c>
    </row>
    <row r="16" spans="1:4" ht="15">
      <c r="A16" s="63" t="s">
        <v>44</v>
      </c>
      <c r="B16" s="49" t="s">
        <v>45</v>
      </c>
      <c r="C16" s="39">
        <v>0.12356874437794949</v>
      </c>
      <c r="D16" s="50">
        <v>0.13501426095244926</v>
      </c>
    </row>
    <row r="17" spans="1:4" ht="15">
      <c r="A17" s="63" t="s">
        <v>46</v>
      </c>
      <c r="B17" s="49" t="s">
        <v>47</v>
      </c>
      <c r="C17" s="39">
        <v>0.11028193052415886</v>
      </c>
      <c r="D17" s="50">
        <v>0.12439976125167515</v>
      </c>
    </row>
    <row r="18" spans="1:4" ht="15">
      <c r="A18" s="63" t="s">
        <v>48</v>
      </c>
      <c r="B18" s="49" t="s">
        <v>49</v>
      </c>
      <c r="C18" s="39">
        <v>0.0983100659073804</v>
      </c>
      <c r="D18" s="50">
        <v>0.10510980224562794</v>
      </c>
    </row>
    <row r="19" spans="1:4" ht="15">
      <c r="A19" s="63" t="s">
        <v>50</v>
      </c>
      <c r="B19" s="49" t="s">
        <v>51</v>
      </c>
      <c r="C19" s="39">
        <v>0.12454449111794925</v>
      </c>
      <c r="D19" s="50">
        <v>0.13509965598455698</v>
      </c>
    </row>
    <row r="20" spans="1:4" ht="15">
      <c r="A20" s="63" t="s">
        <v>52</v>
      </c>
      <c r="B20" s="53" t="s">
        <v>53</v>
      </c>
      <c r="C20" s="39">
        <v>0.11028193052415886</v>
      </c>
      <c r="D20" s="50">
        <v>0.12439976125167515</v>
      </c>
    </row>
    <row r="21" spans="1:4" ht="15">
      <c r="A21" s="63" t="s">
        <v>54</v>
      </c>
      <c r="B21" s="53" t="s">
        <v>55</v>
      </c>
      <c r="C21" s="39">
        <v>0.12076712306998093</v>
      </c>
      <c r="D21" s="50">
        <v>0.13082602159172702</v>
      </c>
    </row>
    <row r="22" spans="1:4" ht="15">
      <c r="A22" s="63" t="s">
        <v>56</v>
      </c>
      <c r="B22" s="53" t="s">
        <v>57</v>
      </c>
      <c r="C22" s="39">
        <v>0.19462821518727277</v>
      </c>
      <c r="D22" s="50">
        <v>0.19844382284971157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388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366</v>
      </c>
      <c r="B5" s="38" t="s">
        <v>367</v>
      </c>
      <c r="C5" s="64">
        <v>0.12114656464108753</v>
      </c>
      <c r="D5" s="40">
        <v>0.13269474551386537</v>
      </c>
    </row>
    <row r="6" spans="1:4" ht="15">
      <c r="A6" s="48" t="s">
        <v>345</v>
      </c>
      <c r="B6" s="49" t="s">
        <v>346</v>
      </c>
      <c r="C6" s="39">
        <v>0.18559233312528312</v>
      </c>
      <c r="D6" s="45">
        <v>0.1999164384737009</v>
      </c>
    </row>
    <row r="7" spans="1:4" ht="15">
      <c r="A7" s="48" t="s">
        <v>285</v>
      </c>
      <c r="B7" s="49" t="s">
        <v>286</v>
      </c>
      <c r="C7" s="39">
        <v>0.14727937263002122</v>
      </c>
      <c r="D7" s="50">
        <v>0.16201203656819751</v>
      </c>
    </row>
    <row r="8" spans="1:4" ht="15">
      <c r="A8" s="48" t="s">
        <v>316</v>
      </c>
      <c r="B8" s="49" t="s">
        <v>317</v>
      </c>
      <c r="C8" s="39">
        <v>0.210140318136036</v>
      </c>
      <c r="D8" s="50">
        <v>0.22187575844465018</v>
      </c>
    </row>
    <row r="9" spans="1:4" ht="15">
      <c r="A9" s="48" t="s">
        <v>90</v>
      </c>
      <c r="B9" s="49" t="s">
        <v>91</v>
      </c>
      <c r="C9" s="39">
        <v>0.20574870833936948</v>
      </c>
      <c r="D9" s="45">
        <v>0.20962238568583477</v>
      </c>
    </row>
    <row r="10" spans="1:4" ht="15">
      <c r="A10" s="48" t="s">
        <v>318</v>
      </c>
      <c r="B10" s="49" t="s">
        <v>319</v>
      </c>
      <c r="C10" s="39">
        <v>0.13274485673297318</v>
      </c>
      <c r="D10" s="50">
        <v>0.143083037889887</v>
      </c>
    </row>
    <row r="11" spans="1:4" ht="15">
      <c r="A11" s="48" t="s">
        <v>320</v>
      </c>
      <c r="B11" s="49" t="s">
        <v>321</v>
      </c>
      <c r="C11" s="39">
        <v>0.1932029736013014</v>
      </c>
      <c r="D11" s="45">
        <v>0.19310448080925713</v>
      </c>
    </row>
    <row r="12" spans="1:4" ht="15">
      <c r="A12" s="48" t="s">
        <v>92</v>
      </c>
      <c r="B12" s="49" t="s">
        <v>93</v>
      </c>
      <c r="C12" s="39">
        <v>0.11843422205398765</v>
      </c>
      <c r="D12" s="50">
        <v>0.1250517965069915</v>
      </c>
    </row>
    <row r="13" spans="1:4" ht="15">
      <c r="A13" s="48" t="s">
        <v>322</v>
      </c>
      <c r="B13" s="49" t="s">
        <v>323</v>
      </c>
      <c r="C13" s="39">
        <v>0.2949573796952821</v>
      </c>
      <c r="D13" s="45">
        <v>0.29365512170367475</v>
      </c>
    </row>
    <row r="14" spans="1:4" ht="15">
      <c r="A14" s="48" t="s">
        <v>324</v>
      </c>
      <c r="B14" s="49" t="s">
        <v>325</v>
      </c>
      <c r="C14" s="39">
        <v>0.18092377909805035</v>
      </c>
      <c r="D14" s="50">
        <v>0.18756658812917926</v>
      </c>
    </row>
    <row r="15" spans="1:4" ht="15">
      <c r="A15" s="48" t="s">
        <v>287</v>
      </c>
      <c r="B15" s="49" t="s">
        <v>288</v>
      </c>
      <c r="C15" s="39">
        <v>0.1475929328787608</v>
      </c>
      <c r="D15" s="45">
        <v>0.1644391151295702</v>
      </c>
    </row>
    <row r="16" spans="1:4" ht="15">
      <c r="A16" s="48" t="s">
        <v>326</v>
      </c>
      <c r="B16" s="49" t="s">
        <v>327</v>
      </c>
      <c r="C16" s="39">
        <v>0.1455810968471794</v>
      </c>
      <c r="D16" s="50">
        <v>0.15740005062889145</v>
      </c>
    </row>
    <row r="17" spans="1:4" ht="15">
      <c r="A17" s="48" t="s">
        <v>328</v>
      </c>
      <c r="B17" s="49" t="s">
        <v>329</v>
      </c>
      <c r="C17" s="39">
        <v>0.14108020194669943</v>
      </c>
      <c r="D17" s="45">
        <v>0.14862147133211656</v>
      </c>
    </row>
    <row r="18" spans="1:4" ht="15">
      <c r="A18" s="48" t="s">
        <v>330</v>
      </c>
      <c r="B18" s="49" t="s">
        <v>331</v>
      </c>
      <c r="C18" s="39">
        <v>0.27394517887606284</v>
      </c>
      <c r="D18" s="50">
        <v>0.2727334658034198</v>
      </c>
    </row>
    <row r="19" spans="1:4" ht="15">
      <c r="A19" s="48" t="s">
        <v>368</v>
      </c>
      <c r="B19" s="49" t="s">
        <v>369</v>
      </c>
      <c r="C19" s="39">
        <v>0.21915231023583048</v>
      </c>
      <c r="D19" s="45">
        <v>0.25467834838018305</v>
      </c>
    </row>
    <row r="20" spans="1:4" ht="15">
      <c r="A20" s="48" t="s">
        <v>332</v>
      </c>
      <c r="B20" s="49" t="s">
        <v>333</v>
      </c>
      <c r="C20" s="39">
        <v>0.13337438828106535</v>
      </c>
      <c r="D20" s="50">
        <v>0.13850387589156257</v>
      </c>
    </row>
    <row r="21" spans="1:4" ht="15">
      <c r="A21" s="48" t="s">
        <v>334</v>
      </c>
      <c r="B21" s="49" t="s">
        <v>335</v>
      </c>
      <c r="C21" s="39">
        <v>0.19033359638145658</v>
      </c>
      <c r="D21" s="45">
        <v>0.19720570860525238</v>
      </c>
    </row>
    <row r="22" spans="1:4" ht="15">
      <c r="A22" s="48" t="s">
        <v>370</v>
      </c>
      <c r="B22" s="49" t="s">
        <v>371</v>
      </c>
      <c r="C22" s="39">
        <v>0.13213488119432995</v>
      </c>
      <c r="D22" s="50">
        <v>0.13782055152855274</v>
      </c>
    </row>
    <row r="23" spans="1:4" ht="15">
      <c r="A23" s="48" t="s">
        <v>94</v>
      </c>
      <c r="B23" s="49" t="s">
        <v>95</v>
      </c>
      <c r="C23" s="39">
        <v>0.10362111062044062</v>
      </c>
      <c r="D23" s="45">
        <v>0.11281248148732397</v>
      </c>
    </row>
    <row r="24" spans="1:4" ht="15">
      <c r="A24" s="48" t="s">
        <v>336</v>
      </c>
      <c r="B24" s="49" t="s">
        <v>337</v>
      </c>
      <c r="C24" s="39">
        <v>0.12794262864823971</v>
      </c>
      <c r="D24" s="50">
        <v>0.1401981924007766</v>
      </c>
    </row>
    <row r="25" spans="1:4" ht="15">
      <c r="A25" s="48" t="s">
        <v>338</v>
      </c>
      <c r="B25" s="49" t="s">
        <v>339</v>
      </c>
      <c r="C25" s="39">
        <v>0.22819848331690767</v>
      </c>
      <c r="D25" s="45">
        <v>0.23363154276950612</v>
      </c>
    </row>
    <row r="26" spans="1:4" ht="15">
      <c r="A26" s="48" t="s">
        <v>96</v>
      </c>
      <c r="B26" s="49" t="s">
        <v>97</v>
      </c>
      <c r="C26" s="39">
        <v>0.15618535020122806</v>
      </c>
      <c r="D26" s="50">
        <v>0.16815481204624685</v>
      </c>
    </row>
    <row r="27" spans="1:4" ht="15">
      <c r="A27" s="48" t="s">
        <v>98</v>
      </c>
      <c r="B27" s="49" t="s">
        <v>99</v>
      </c>
      <c r="C27" s="39">
        <v>0.1425751919931925</v>
      </c>
      <c r="D27" s="45">
        <v>0.14837053940211067</v>
      </c>
    </row>
    <row r="28" spans="1:4" ht="15">
      <c r="A28" s="48" t="s">
        <v>100</v>
      </c>
      <c r="B28" s="49" t="s">
        <v>101</v>
      </c>
      <c r="C28" s="39">
        <v>0.09586345793377284</v>
      </c>
      <c r="D28" s="50">
        <v>0.09998852376218707</v>
      </c>
    </row>
    <row r="29" spans="1:4" ht="15">
      <c r="A29" s="48" t="s">
        <v>102</v>
      </c>
      <c r="B29" s="49" t="s">
        <v>103</v>
      </c>
      <c r="C29" s="39">
        <v>0.1610979976935447</v>
      </c>
      <c r="D29" s="45">
        <v>0.17209793459532605</v>
      </c>
    </row>
    <row r="30" spans="1:4" ht="15">
      <c r="A30" s="48" t="s">
        <v>104</v>
      </c>
      <c r="B30" s="49" t="s">
        <v>105</v>
      </c>
      <c r="C30" s="39">
        <v>0.13316060773307545</v>
      </c>
      <c r="D30" s="50">
        <v>0.14443287211623512</v>
      </c>
    </row>
    <row r="31" spans="1:4" ht="15">
      <c r="A31" s="48" t="s">
        <v>106</v>
      </c>
      <c r="B31" s="49" t="s">
        <v>107</v>
      </c>
      <c r="C31" s="39">
        <v>0.1910154121896807</v>
      </c>
      <c r="D31" s="45">
        <v>0.19639310865037052</v>
      </c>
    </row>
    <row r="32" spans="1:4" ht="15">
      <c r="A32" s="48" t="s">
        <v>372</v>
      </c>
      <c r="B32" s="49" t="s">
        <v>373</v>
      </c>
      <c r="C32" s="39">
        <v>0.2111367181647624</v>
      </c>
      <c r="D32" s="50">
        <v>0.21969207125262732</v>
      </c>
    </row>
    <row r="33" spans="1:4" ht="15">
      <c r="A33" s="48" t="s">
        <v>108</v>
      </c>
      <c r="B33" s="49" t="s">
        <v>109</v>
      </c>
      <c r="C33" s="39">
        <v>0.24516329121259145</v>
      </c>
      <c r="D33" s="45">
        <v>0.24977019971721676</v>
      </c>
    </row>
    <row r="34" spans="1:4" ht="15">
      <c r="A34" s="48" t="s">
        <v>110</v>
      </c>
      <c r="B34" s="49" t="s">
        <v>111</v>
      </c>
      <c r="C34" s="39">
        <v>0.125973866976585</v>
      </c>
      <c r="D34" s="50">
        <v>0.13278648449376124</v>
      </c>
    </row>
    <row r="35" spans="1:4" ht="15">
      <c r="A35" s="48" t="s">
        <v>112</v>
      </c>
      <c r="B35" s="49" t="s">
        <v>113</v>
      </c>
      <c r="C35" s="39">
        <v>0.28262587844319625</v>
      </c>
      <c r="D35" s="45">
        <v>0.281207250313346</v>
      </c>
    </row>
    <row r="36" spans="1:4" ht="15">
      <c r="A36" s="48" t="s">
        <v>374</v>
      </c>
      <c r="B36" s="49" t="s">
        <v>375</v>
      </c>
      <c r="C36" s="39">
        <v>0.14650475303355256</v>
      </c>
      <c r="D36" s="50">
        <v>0.15426566965191071</v>
      </c>
    </row>
    <row r="37" spans="1:4" ht="15">
      <c r="A37" s="48" t="s">
        <v>347</v>
      </c>
      <c r="B37" s="49" t="s">
        <v>348</v>
      </c>
      <c r="C37" s="39">
        <v>0.21564109497234873</v>
      </c>
      <c r="D37" s="45">
        <v>0.22275952158882434</v>
      </c>
    </row>
    <row r="38" spans="1:4" ht="15">
      <c r="A38" s="48" t="s">
        <v>114</v>
      </c>
      <c r="B38" s="49" t="s">
        <v>349</v>
      </c>
      <c r="C38" s="39">
        <v>0.1275055977450381</v>
      </c>
      <c r="D38" s="50">
        <v>0.12954702029188755</v>
      </c>
    </row>
    <row r="39" spans="1:4" ht="15">
      <c r="A39" s="48" t="s">
        <v>115</v>
      </c>
      <c r="B39" s="49" t="s">
        <v>116</v>
      </c>
      <c r="C39" s="39">
        <v>0.1140150849435144</v>
      </c>
      <c r="D39" s="45">
        <v>0.11983095721974055</v>
      </c>
    </row>
    <row r="40" spans="1:4" ht="15">
      <c r="A40" s="48" t="s">
        <v>117</v>
      </c>
      <c r="B40" s="49" t="s">
        <v>118</v>
      </c>
      <c r="C40" s="39">
        <v>0.1214131041030184</v>
      </c>
      <c r="D40" s="50">
        <v>0.12647747674263418</v>
      </c>
    </row>
    <row r="41" spans="1:4" ht="15">
      <c r="A41" s="48" t="s">
        <v>119</v>
      </c>
      <c r="B41" s="49" t="s">
        <v>120</v>
      </c>
      <c r="C41" s="39">
        <v>0.0981185577443833</v>
      </c>
      <c r="D41" s="45">
        <v>0.09955378559084622</v>
      </c>
    </row>
    <row r="42" spans="1:4" ht="15">
      <c r="A42" s="48" t="s">
        <v>350</v>
      </c>
      <c r="B42" s="49" t="s">
        <v>351</v>
      </c>
      <c r="C42" s="39">
        <v>0.3495069713735076</v>
      </c>
      <c r="D42" s="50">
        <v>0.34911712359831293</v>
      </c>
    </row>
    <row r="43" spans="1:4" ht="15">
      <c r="A43" s="48" t="s">
        <v>121</v>
      </c>
      <c r="B43" s="49" t="s">
        <v>122</v>
      </c>
      <c r="C43" s="39">
        <v>0.1350545331213611</v>
      </c>
      <c r="D43" s="45">
        <v>0.13479777958747766</v>
      </c>
    </row>
    <row r="44" spans="1:4" ht="15">
      <c r="A44" s="48" t="s">
        <v>123</v>
      </c>
      <c r="B44" s="49" t="s">
        <v>124</v>
      </c>
      <c r="C44" s="39">
        <v>0.16607537554805263</v>
      </c>
      <c r="D44" s="50">
        <v>0.1673572420749569</v>
      </c>
    </row>
    <row r="45" spans="1:4" ht="15">
      <c r="A45" s="48" t="s">
        <v>125</v>
      </c>
      <c r="B45" s="49" t="s">
        <v>126</v>
      </c>
      <c r="C45" s="39">
        <v>0.08747568131106746</v>
      </c>
      <c r="D45" s="45">
        <v>0.09765066258913188</v>
      </c>
    </row>
    <row r="46" spans="1:4" ht="15">
      <c r="A46" s="48" t="s">
        <v>127</v>
      </c>
      <c r="B46" s="49" t="s">
        <v>128</v>
      </c>
      <c r="C46" s="39">
        <v>0.21627232127504092</v>
      </c>
      <c r="D46" s="50">
        <v>0.21944089430228395</v>
      </c>
    </row>
    <row r="47" spans="1:4" ht="15">
      <c r="A47" s="48" t="s">
        <v>352</v>
      </c>
      <c r="B47" s="49" t="s">
        <v>353</v>
      </c>
      <c r="C47" s="39">
        <v>0.4111696174075513</v>
      </c>
      <c r="D47" s="45">
        <v>0.4098091575905564</v>
      </c>
    </row>
    <row r="48" spans="1:4" ht="15">
      <c r="A48" s="48" t="s">
        <v>129</v>
      </c>
      <c r="B48" s="49" t="s">
        <v>130</v>
      </c>
      <c r="C48" s="39">
        <v>0.14653137143792672</v>
      </c>
      <c r="D48" s="50">
        <v>0.1587217043076303</v>
      </c>
    </row>
    <row r="49" spans="1:4" ht="15">
      <c r="A49" s="48" t="s">
        <v>131</v>
      </c>
      <c r="B49" s="49" t="s">
        <v>132</v>
      </c>
      <c r="C49" s="39">
        <v>0.10571875308898042</v>
      </c>
      <c r="D49" s="45">
        <v>0.11777541373315939</v>
      </c>
    </row>
    <row r="50" spans="1:4" ht="15">
      <c r="A50" s="48" t="s">
        <v>133</v>
      </c>
      <c r="B50" s="49" t="s">
        <v>134</v>
      </c>
      <c r="C50" s="39">
        <v>0.10578742796457694</v>
      </c>
      <c r="D50" s="50">
        <v>0.10931667329788537</v>
      </c>
    </row>
    <row r="51" spans="1:4" ht="15">
      <c r="A51" s="48" t="s">
        <v>135</v>
      </c>
      <c r="B51" s="49" t="s">
        <v>136</v>
      </c>
      <c r="C51" s="39">
        <v>0.12729727259267334</v>
      </c>
      <c r="D51" s="45">
        <v>0.136576213929566</v>
      </c>
    </row>
    <row r="52" spans="1:4" ht="15">
      <c r="A52" s="48" t="s">
        <v>137</v>
      </c>
      <c r="B52" s="49" t="s">
        <v>138</v>
      </c>
      <c r="C52" s="39">
        <v>0.10845773966705202</v>
      </c>
      <c r="D52" s="50">
        <v>0.12067433407568803</v>
      </c>
    </row>
    <row r="53" spans="1:4" ht="15">
      <c r="A53" s="48" t="s">
        <v>376</v>
      </c>
      <c r="B53" s="49" t="s">
        <v>377</v>
      </c>
      <c r="C53" s="39">
        <v>0.11680827349535304</v>
      </c>
      <c r="D53" s="45">
        <v>0.13066688974897134</v>
      </c>
    </row>
    <row r="54" spans="1:4" ht="15">
      <c r="A54" s="48" t="s">
        <v>139</v>
      </c>
      <c r="B54" s="49" t="s">
        <v>140</v>
      </c>
      <c r="C54" s="39">
        <v>0.17053083823625653</v>
      </c>
      <c r="D54" s="50">
        <v>0.17324348055580255</v>
      </c>
    </row>
    <row r="55" spans="1:4" ht="15">
      <c r="A55" s="48" t="s">
        <v>141</v>
      </c>
      <c r="B55" s="49" t="s">
        <v>142</v>
      </c>
      <c r="C55" s="39">
        <v>0.20261740275490886</v>
      </c>
      <c r="D55" s="45">
        <v>0.21060711490700626</v>
      </c>
    </row>
    <row r="56" spans="1:4" ht="15">
      <c r="A56" s="48" t="s">
        <v>143</v>
      </c>
      <c r="B56" s="49" t="s">
        <v>144</v>
      </c>
      <c r="C56" s="39">
        <v>0.20898134232519686</v>
      </c>
      <c r="D56" s="50">
        <v>0.21437555764415916</v>
      </c>
    </row>
    <row r="57" spans="1:4" ht="15">
      <c r="A57" s="48" t="s">
        <v>145</v>
      </c>
      <c r="B57" s="49" t="s">
        <v>146</v>
      </c>
      <c r="C57" s="39">
        <v>0.21618957902679378</v>
      </c>
      <c r="D57" s="45">
        <v>0.22681170486580926</v>
      </c>
    </row>
    <row r="58" spans="1:4" ht="15">
      <c r="A58" s="48" t="s">
        <v>147</v>
      </c>
      <c r="B58" s="49" t="s">
        <v>148</v>
      </c>
      <c r="C58" s="39">
        <v>0.1438275286254868</v>
      </c>
      <c r="D58" s="50">
        <v>0.14885218346169948</v>
      </c>
    </row>
    <row r="59" spans="1:4" ht="15">
      <c r="A59" s="48" t="s">
        <v>149</v>
      </c>
      <c r="B59" s="49" t="s">
        <v>150</v>
      </c>
      <c r="C59" s="39">
        <v>0.12209916005114035</v>
      </c>
      <c r="D59" s="45">
        <v>0.13404018250493901</v>
      </c>
    </row>
    <row r="60" spans="1:4" ht="15">
      <c r="A60" s="48" t="s">
        <v>151</v>
      </c>
      <c r="B60" s="49" t="s">
        <v>152</v>
      </c>
      <c r="C60" s="39">
        <v>0.10406672921205541</v>
      </c>
      <c r="D60" s="50">
        <v>0.1075527788663622</v>
      </c>
    </row>
    <row r="61" spans="1:4" ht="15">
      <c r="A61" s="48" t="s">
        <v>153</v>
      </c>
      <c r="B61" s="49" t="s">
        <v>154</v>
      </c>
      <c r="C61" s="39">
        <v>0.17080514717135603</v>
      </c>
      <c r="D61" s="45">
        <v>0.19030632104863712</v>
      </c>
    </row>
    <row r="62" spans="1:4" ht="15">
      <c r="A62" s="48" t="s">
        <v>155</v>
      </c>
      <c r="B62" s="49" t="s">
        <v>156</v>
      </c>
      <c r="C62" s="39">
        <v>0.10657837352535594</v>
      </c>
      <c r="D62" s="50">
        <v>0.11165548811327912</v>
      </c>
    </row>
    <row r="63" spans="1:4" ht="15">
      <c r="A63" s="48" t="s">
        <v>157</v>
      </c>
      <c r="B63" s="49" t="s">
        <v>158</v>
      </c>
      <c r="C63" s="39">
        <v>0.1540158700049646</v>
      </c>
      <c r="D63" s="45">
        <v>0.17705731096796234</v>
      </c>
    </row>
    <row r="64" spans="1:4" ht="15">
      <c r="A64" s="48" t="s">
        <v>159</v>
      </c>
      <c r="B64" s="49" t="s">
        <v>160</v>
      </c>
      <c r="C64" s="39">
        <v>0.14778535869084297</v>
      </c>
      <c r="D64" s="45">
        <v>0.17116539594873065</v>
      </c>
    </row>
    <row r="65" spans="1:4" ht="15">
      <c r="A65" s="48" t="s">
        <v>161</v>
      </c>
      <c r="B65" s="49" t="s">
        <v>162</v>
      </c>
      <c r="C65" s="39">
        <v>0.15282919697455674</v>
      </c>
      <c r="D65" s="45">
        <v>0.15579435111541304</v>
      </c>
    </row>
    <row r="66" spans="1:4" ht="15">
      <c r="A66" s="48" t="s">
        <v>163</v>
      </c>
      <c r="B66" s="49" t="s">
        <v>164</v>
      </c>
      <c r="C66" s="39">
        <v>0.18976243798135126</v>
      </c>
      <c r="D66" s="45">
        <v>0.19614437725560704</v>
      </c>
    </row>
    <row r="67" spans="1:4" ht="15">
      <c r="A67" s="48" t="s">
        <v>165</v>
      </c>
      <c r="B67" s="49" t="s">
        <v>166</v>
      </c>
      <c r="C67" s="39">
        <v>0.2405553330194879</v>
      </c>
      <c r="D67" s="45">
        <v>0.30220064382508455</v>
      </c>
    </row>
    <row r="68" spans="1:4" ht="15">
      <c r="A68" s="48" t="s">
        <v>167</v>
      </c>
      <c r="B68" s="49" t="s">
        <v>168</v>
      </c>
      <c r="C68" s="39">
        <v>0.08431952620613292</v>
      </c>
      <c r="D68" s="45">
        <v>0.0875426166848143</v>
      </c>
    </row>
    <row r="69" spans="1:4" ht="15">
      <c r="A69" s="48" t="s">
        <v>169</v>
      </c>
      <c r="B69" s="49" t="s">
        <v>170</v>
      </c>
      <c r="C69" s="39">
        <v>0.19944303641906316</v>
      </c>
      <c r="D69" s="45">
        <v>0.2178310694540273</v>
      </c>
    </row>
    <row r="70" spans="1:4" ht="15">
      <c r="A70" s="48" t="s">
        <v>171</v>
      </c>
      <c r="B70" s="49" t="s">
        <v>172</v>
      </c>
      <c r="C70" s="39">
        <v>0.1413735925195762</v>
      </c>
      <c r="D70" s="45">
        <v>0.1650051011827109</v>
      </c>
    </row>
    <row r="71" spans="1:4" ht="15">
      <c r="A71" s="48" t="s">
        <v>173</v>
      </c>
      <c r="B71" s="49" t="s">
        <v>174</v>
      </c>
      <c r="C71" s="39">
        <v>0.15279913460672767</v>
      </c>
      <c r="D71" s="45">
        <v>0.1542882560052648</v>
      </c>
    </row>
    <row r="72" spans="1:4" ht="15">
      <c r="A72" s="48" t="s">
        <v>354</v>
      </c>
      <c r="B72" s="49" t="s">
        <v>355</v>
      </c>
      <c r="C72" s="39">
        <v>0.2231242943817193</v>
      </c>
      <c r="D72" s="45">
        <v>0.22456770665885412</v>
      </c>
    </row>
    <row r="73" spans="1:4" ht="15">
      <c r="A73" s="48" t="s">
        <v>175</v>
      </c>
      <c r="B73" s="49" t="s">
        <v>176</v>
      </c>
      <c r="C73" s="39">
        <v>0.12715483791821222</v>
      </c>
      <c r="D73" s="45">
        <v>0.13688538723268548</v>
      </c>
    </row>
    <row r="74" spans="1:4" ht="15">
      <c r="A74" s="48" t="s">
        <v>378</v>
      </c>
      <c r="B74" s="49" t="s">
        <v>379</v>
      </c>
      <c r="C74" s="39">
        <v>0.10362848383874808</v>
      </c>
      <c r="D74" s="45">
        <v>0.10856618649360279</v>
      </c>
    </row>
    <row r="75" spans="1:4" ht="15">
      <c r="A75" s="48" t="s">
        <v>177</v>
      </c>
      <c r="B75" s="49" t="s">
        <v>178</v>
      </c>
      <c r="C75" s="39">
        <v>0.124820896059508</v>
      </c>
      <c r="D75" s="45">
        <v>0.1340282540723906</v>
      </c>
    </row>
    <row r="76" spans="1:4" ht="15">
      <c r="A76" s="48" t="s">
        <v>179</v>
      </c>
      <c r="B76" s="49" t="s">
        <v>180</v>
      </c>
      <c r="C76" s="39">
        <v>0.2636443328470029</v>
      </c>
      <c r="D76" s="45">
        <v>0.2632466496764988</v>
      </c>
    </row>
    <row r="77" spans="1:4" ht="15">
      <c r="A77" s="48" t="s">
        <v>181</v>
      </c>
      <c r="B77" s="49" t="s">
        <v>182</v>
      </c>
      <c r="C77" s="39">
        <v>0.13963438274619058</v>
      </c>
      <c r="D77" s="45">
        <v>0.14285205012716717</v>
      </c>
    </row>
    <row r="78" spans="1:4" ht="15">
      <c r="A78" s="48" t="s">
        <v>183</v>
      </c>
      <c r="B78" s="49" t="s">
        <v>184</v>
      </c>
      <c r="C78" s="39">
        <v>0.14813381932521927</v>
      </c>
      <c r="D78" s="45">
        <v>0.15389501608326803</v>
      </c>
    </row>
    <row r="79" spans="1:4" ht="15">
      <c r="A79" s="48" t="s">
        <v>380</v>
      </c>
      <c r="B79" s="49" t="s">
        <v>381</v>
      </c>
      <c r="C79" s="39">
        <v>0.2266585234333442</v>
      </c>
      <c r="D79" s="45">
        <v>0.22565732846147832</v>
      </c>
    </row>
    <row r="80" spans="1:4" ht="15">
      <c r="A80" s="48" t="s">
        <v>185</v>
      </c>
      <c r="B80" s="49" t="s">
        <v>186</v>
      </c>
      <c r="C80" s="39">
        <v>0.10565231343750289</v>
      </c>
      <c r="D80" s="45">
        <v>0.11243699520098291</v>
      </c>
    </row>
    <row r="81" spans="1:4" ht="15">
      <c r="A81" s="48" t="s">
        <v>187</v>
      </c>
      <c r="B81" s="49" t="s">
        <v>188</v>
      </c>
      <c r="C81" s="39">
        <v>0.1356691132024458</v>
      </c>
      <c r="D81" s="45">
        <v>0.14159310887392798</v>
      </c>
    </row>
    <row r="82" spans="1:4" ht="15">
      <c r="A82" s="48" t="s">
        <v>189</v>
      </c>
      <c r="B82" s="49" t="s">
        <v>190</v>
      </c>
      <c r="C82" s="39">
        <v>0.2601213007923093</v>
      </c>
      <c r="D82" s="45">
        <v>0.2600513851852921</v>
      </c>
    </row>
    <row r="83" spans="1:4" ht="15">
      <c r="A83" s="48" t="s">
        <v>191</v>
      </c>
      <c r="B83" s="49" t="s">
        <v>192</v>
      </c>
      <c r="C83" s="39">
        <v>0.1552252730657889</v>
      </c>
      <c r="D83" s="45">
        <v>0.1627322418137158</v>
      </c>
    </row>
    <row r="84" spans="1:4" ht="15">
      <c r="A84" s="48" t="s">
        <v>193</v>
      </c>
      <c r="B84" s="49" t="s">
        <v>194</v>
      </c>
      <c r="C84" s="39">
        <v>0.2568368101185579</v>
      </c>
      <c r="D84" s="45">
        <v>0.2656735237773536</v>
      </c>
    </row>
    <row r="85" spans="1:4" ht="15">
      <c r="A85" s="48" t="s">
        <v>195</v>
      </c>
      <c r="B85" s="49" t="s">
        <v>196</v>
      </c>
      <c r="C85" s="39">
        <v>0.12025495852302401</v>
      </c>
      <c r="D85" s="45">
        <v>0.12592495355984068</v>
      </c>
    </row>
    <row r="86" spans="1:4" ht="15">
      <c r="A86" s="48" t="s">
        <v>197</v>
      </c>
      <c r="B86" s="49" t="s">
        <v>198</v>
      </c>
      <c r="C86" s="39">
        <v>0.24105353233619475</v>
      </c>
      <c r="D86" s="45">
        <v>0.2843478813819514</v>
      </c>
    </row>
    <row r="87" spans="1:4" ht="15">
      <c r="A87" s="48" t="s">
        <v>199</v>
      </c>
      <c r="B87" s="49" t="s">
        <v>200</v>
      </c>
      <c r="C87" s="39">
        <v>0.192254170235855</v>
      </c>
      <c r="D87" s="45">
        <v>0.195568698592435</v>
      </c>
    </row>
    <row r="88" spans="1:4" ht="15">
      <c r="A88" s="48" t="s">
        <v>201</v>
      </c>
      <c r="B88" s="49" t="s">
        <v>202</v>
      </c>
      <c r="C88" s="39">
        <v>0.17180180308001725</v>
      </c>
      <c r="D88" s="45">
        <v>0.19342885970508397</v>
      </c>
    </row>
    <row r="89" spans="1:4" ht="15">
      <c r="A89" s="48" t="s">
        <v>203</v>
      </c>
      <c r="B89" s="49" t="s">
        <v>204</v>
      </c>
      <c r="C89" s="39">
        <v>0.13254722424927717</v>
      </c>
      <c r="D89" s="45">
        <v>0.1336497788632158</v>
      </c>
    </row>
    <row r="90" spans="1:4" ht="15">
      <c r="A90" s="48" t="s">
        <v>205</v>
      </c>
      <c r="B90" s="49" t="s">
        <v>206</v>
      </c>
      <c r="C90" s="39">
        <v>0.1339869390151295</v>
      </c>
      <c r="D90" s="45">
        <v>0.1396042990290081</v>
      </c>
    </row>
    <row r="91" spans="1:4" ht="15">
      <c r="A91" s="48" t="s">
        <v>207</v>
      </c>
      <c r="B91" s="49" t="s">
        <v>208</v>
      </c>
      <c r="C91" s="39">
        <v>0.1456829705761994</v>
      </c>
      <c r="D91" s="45">
        <v>0.16522867495325713</v>
      </c>
    </row>
    <row r="92" spans="1:4" ht="15">
      <c r="A92" s="48" t="s">
        <v>356</v>
      </c>
      <c r="B92" s="49" t="s">
        <v>357</v>
      </c>
      <c r="C92" s="39">
        <v>0.2952608406113067</v>
      </c>
      <c r="D92" s="45">
        <v>0.2955091355538395</v>
      </c>
    </row>
    <row r="93" spans="1:4" ht="15">
      <c r="A93" s="48" t="s">
        <v>209</v>
      </c>
      <c r="B93" s="49" t="s">
        <v>289</v>
      </c>
      <c r="C93" s="39">
        <v>0.16057527921265108</v>
      </c>
      <c r="D93" s="45">
        <v>0.1725698918438238</v>
      </c>
    </row>
    <row r="94" spans="1:4" ht="15">
      <c r="A94" s="48" t="s">
        <v>210</v>
      </c>
      <c r="B94" s="49" t="s">
        <v>211</v>
      </c>
      <c r="C94" s="39">
        <v>0.14659359775484435</v>
      </c>
      <c r="D94" s="45">
        <v>0.17174753227524905</v>
      </c>
    </row>
    <row r="95" spans="1:4" ht="15">
      <c r="A95" s="48" t="s">
        <v>212</v>
      </c>
      <c r="B95" s="49" t="s">
        <v>213</v>
      </c>
      <c r="C95" s="39">
        <v>0.09034533698614956</v>
      </c>
      <c r="D95" s="45">
        <v>0.09606916062671784</v>
      </c>
    </row>
    <row r="96" spans="1:4" ht="15">
      <c r="A96" s="48" t="s">
        <v>214</v>
      </c>
      <c r="B96" s="49" t="s">
        <v>215</v>
      </c>
      <c r="C96" s="39">
        <v>0.14199289792416203</v>
      </c>
      <c r="D96" s="45">
        <v>0.16218577229992812</v>
      </c>
    </row>
    <row r="97" spans="1:4" ht="15">
      <c r="A97" s="48" t="s">
        <v>216</v>
      </c>
      <c r="B97" s="49" t="s">
        <v>217</v>
      </c>
      <c r="C97" s="39">
        <v>0.11997253088578715</v>
      </c>
      <c r="D97" s="45">
        <v>0.13269341798847156</v>
      </c>
    </row>
    <row r="98" spans="1:4" ht="15">
      <c r="A98" s="48" t="s">
        <v>218</v>
      </c>
      <c r="B98" s="49" t="s">
        <v>219</v>
      </c>
      <c r="C98" s="39">
        <v>0.10337320164593693</v>
      </c>
      <c r="D98" s="45">
        <v>0.10987876009005133</v>
      </c>
    </row>
    <row r="99" spans="1:4" ht="15">
      <c r="A99" s="48" t="s">
        <v>220</v>
      </c>
      <c r="B99" s="49" t="s">
        <v>221</v>
      </c>
      <c r="C99" s="39">
        <v>0.2562309417200942</v>
      </c>
      <c r="D99" s="45">
        <v>0.25566265849228614</v>
      </c>
    </row>
    <row r="100" spans="1:4" ht="15">
      <c r="A100" s="48" t="s">
        <v>222</v>
      </c>
      <c r="B100" s="49" t="s">
        <v>223</v>
      </c>
      <c r="C100" s="39">
        <v>0.1635426190489157</v>
      </c>
      <c r="D100" s="45">
        <v>0.1771200402058123</v>
      </c>
    </row>
    <row r="101" spans="1:4" ht="15">
      <c r="A101" s="48" t="s">
        <v>224</v>
      </c>
      <c r="B101" s="49" t="s">
        <v>225</v>
      </c>
      <c r="C101" s="39">
        <v>0.11257425952960845</v>
      </c>
      <c r="D101" s="45">
        <v>0.11774895216526646</v>
      </c>
    </row>
    <row r="102" spans="1:4" ht="15">
      <c r="A102" s="48" t="s">
        <v>382</v>
      </c>
      <c r="B102" s="49" t="s">
        <v>383</v>
      </c>
      <c r="C102" s="39">
        <v>0.17501413271771388</v>
      </c>
      <c r="D102" s="45">
        <v>0.1904544086527461</v>
      </c>
    </row>
    <row r="103" spans="1:4" ht="15">
      <c r="A103" s="48" t="s">
        <v>226</v>
      </c>
      <c r="B103" s="49" t="s">
        <v>227</v>
      </c>
      <c r="C103" s="39">
        <v>0.17168647674039633</v>
      </c>
      <c r="D103" s="45">
        <v>0.18023867190258777</v>
      </c>
    </row>
    <row r="104" spans="1:4" ht="15">
      <c r="A104" s="48" t="s">
        <v>228</v>
      </c>
      <c r="B104" s="49" t="s">
        <v>229</v>
      </c>
      <c r="C104" s="39">
        <v>0.1149033897409384</v>
      </c>
      <c r="D104" s="45">
        <v>0.12247727365826228</v>
      </c>
    </row>
    <row r="105" spans="1:4" ht="15">
      <c r="A105" s="48" t="s">
        <v>230</v>
      </c>
      <c r="B105" s="49" t="s">
        <v>231</v>
      </c>
      <c r="C105" s="39">
        <v>0.12328429413477511</v>
      </c>
      <c r="D105" s="45">
        <v>0.12326760982061563</v>
      </c>
    </row>
    <row r="106" spans="1:4" ht="15">
      <c r="A106" s="48" t="s">
        <v>232</v>
      </c>
      <c r="B106" s="49" t="s">
        <v>233</v>
      </c>
      <c r="C106" s="39">
        <v>0.1289909268246755</v>
      </c>
      <c r="D106" s="45">
        <v>0.14130398680695921</v>
      </c>
    </row>
    <row r="107" spans="1:4" ht="15">
      <c r="A107" s="48" t="s">
        <v>384</v>
      </c>
      <c r="B107" s="49" t="s">
        <v>385</v>
      </c>
      <c r="C107" s="39">
        <v>0.12454891588407054</v>
      </c>
      <c r="D107" s="45">
        <v>0.13592684007744574</v>
      </c>
    </row>
    <row r="108" spans="1:4" ht="15">
      <c r="A108" s="48" t="s">
        <v>386</v>
      </c>
      <c r="B108" s="49" t="s">
        <v>387</v>
      </c>
      <c r="C108" s="39">
        <v>0.1410588078151737</v>
      </c>
      <c r="D108" s="45">
        <v>0.15496936569385217</v>
      </c>
    </row>
    <row r="109" spans="1:4" ht="15">
      <c r="A109" s="48" t="s">
        <v>234</v>
      </c>
      <c r="B109" s="49" t="s">
        <v>235</v>
      </c>
      <c r="C109" s="39">
        <v>0.23450881668734494</v>
      </c>
      <c r="D109" s="45">
        <v>0.24711733210029752</v>
      </c>
    </row>
    <row r="110" spans="1:4" ht="15">
      <c r="A110" s="48" t="s">
        <v>236</v>
      </c>
      <c r="B110" s="49" t="s">
        <v>237</v>
      </c>
      <c r="C110" s="39">
        <v>0.13598628668640644</v>
      </c>
      <c r="D110" s="45">
        <v>0.1489108276059476</v>
      </c>
    </row>
    <row r="111" spans="1:4" ht="15">
      <c r="A111" s="48" t="s">
        <v>238</v>
      </c>
      <c r="B111" s="49" t="s">
        <v>239</v>
      </c>
      <c r="C111" s="39">
        <v>0.12118303776271452</v>
      </c>
      <c r="D111" s="45">
        <v>0.12429451135270754</v>
      </c>
    </row>
    <row r="112" spans="1:4" ht="15">
      <c r="A112" s="48" t="s">
        <v>240</v>
      </c>
      <c r="B112" s="49" t="s">
        <v>241</v>
      </c>
      <c r="C112" s="39">
        <v>0.2935135122413038</v>
      </c>
      <c r="D112" s="45">
        <v>0.2949392865056541</v>
      </c>
    </row>
    <row r="113" spans="1:4" ht="15">
      <c r="A113" s="48" t="s">
        <v>242</v>
      </c>
      <c r="B113" s="49" t="s">
        <v>243</v>
      </c>
      <c r="C113" s="39">
        <v>0.14713542383097078</v>
      </c>
      <c r="D113" s="45">
        <v>0.14791189812307085</v>
      </c>
    </row>
    <row r="114" spans="1:4" ht="15">
      <c r="A114" s="48" t="s">
        <v>244</v>
      </c>
      <c r="B114" s="49" t="s">
        <v>245</v>
      </c>
      <c r="C114" s="39">
        <v>0.2967497038325844</v>
      </c>
      <c r="D114" s="45">
        <v>0.2952075444001953</v>
      </c>
    </row>
    <row r="115" spans="1:4" ht="15">
      <c r="A115" s="48" t="s">
        <v>246</v>
      </c>
      <c r="B115" s="49" t="s">
        <v>247</v>
      </c>
      <c r="C115" s="39">
        <v>0.2959579362308382</v>
      </c>
      <c r="D115" s="45">
        <v>0.29914145979343204</v>
      </c>
    </row>
    <row r="116" spans="1:4" ht="15">
      <c r="A116" s="48" t="s">
        <v>358</v>
      </c>
      <c r="B116" s="49" t="s">
        <v>359</v>
      </c>
      <c r="C116" s="39">
        <v>0.400411924812769</v>
      </c>
      <c r="D116" s="45">
        <v>0.4052112691223694</v>
      </c>
    </row>
    <row r="117" spans="1:4" ht="15">
      <c r="A117" s="48" t="s">
        <v>248</v>
      </c>
      <c r="B117" s="49" t="s">
        <v>249</v>
      </c>
      <c r="C117" s="39">
        <v>0.19797396878381093</v>
      </c>
      <c r="D117" s="45">
        <v>0.21394876570195231</v>
      </c>
    </row>
    <row r="118" spans="1:4" ht="15">
      <c r="A118" s="48" t="s">
        <v>250</v>
      </c>
      <c r="B118" s="49" t="s">
        <v>251</v>
      </c>
      <c r="C118" s="39">
        <v>0.09188517963837692</v>
      </c>
      <c r="D118" s="45">
        <v>0.09297903159637395</v>
      </c>
    </row>
    <row r="119" spans="1:4" ht="15">
      <c r="A119" s="48" t="s">
        <v>252</v>
      </c>
      <c r="B119" s="49" t="s">
        <v>253</v>
      </c>
      <c r="C119" s="39">
        <v>0.22723154733414105</v>
      </c>
      <c r="D119" s="45">
        <v>0.22731240604883676</v>
      </c>
    </row>
    <row r="120" spans="1:4" ht="15">
      <c r="A120" s="48" t="s">
        <v>254</v>
      </c>
      <c r="B120" s="49" t="s">
        <v>255</v>
      </c>
      <c r="C120" s="39">
        <v>0.14009192006384075</v>
      </c>
      <c r="D120" s="45">
        <v>0.1567681501677938</v>
      </c>
    </row>
    <row r="121" spans="1:4" ht="15">
      <c r="A121" s="48" t="s">
        <v>256</v>
      </c>
      <c r="B121" s="49" t="s">
        <v>257</v>
      </c>
      <c r="C121" s="39">
        <v>0.11422132247611269</v>
      </c>
      <c r="D121" s="45">
        <v>0.11751411071464321</v>
      </c>
    </row>
    <row r="122" spans="1:4" ht="15">
      <c r="A122" s="48" t="s">
        <v>258</v>
      </c>
      <c r="B122" s="49" t="s">
        <v>259</v>
      </c>
      <c r="C122" s="39">
        <v>0.2848917167791711</v>
      </c>
      <c r="D122" s="45">
        <v>0.3023448004923133</v>
      </c>
    </row>
    <row r="123" spans="1:4" ht="15">
      <c r="A123" s="48" t="s">
        <v>260</v>
      </c>
      <c r="B123" s="49" t="s">
        <v>261</v>
      </c>
      <c r="C123" s="39">
        <v>0.18603182068001695</v>
      </c>
      <c r="D123" s="45">
        <v>0.2096589781248087</v>
      </c>
    </row>
    <row r="124" spans="1:4" ht="15">
      <c r="A124" s="48" t="s">
        <v>262</v>
      </c>
      <c r="B124" s="49" t="s">
        <v>263</v>
      </c>
      <c r="C124" s="39">
        <v>0.05457277657945905</v>
      </c>
      <c r="D124" s="45">
        <v>0.07083452234312881</v>
      </c>
    </row>
    <row r="125" spans="1:4" ht="15">
      <c r="A125" s="48" t="s">
        <v>264</v>
      </c>
      <c r="B125" s="49" t="s">
        <v>265</v>
      </c>
      <c r="C125" s="39">
        <v>0.11990374072281992</v>
      </c>
      <c r="D125" s="45">
        <v>0.126471124676348</v>
      </c>
    </row>
    <row r="126" spans="1:4" ht="15">
      <c r="A126" s="48" t="s">
        <v>266</v>
      </c>
      <c r="B126" s="49" t="s">
        <v>267</v>
      </c>
      <c r="C126" s="39">
        <v>0.1543433332743322</v>
      </c>
      <c r="D126" s="45">
        <v>0.16528509684450854</v>
      </c>
    </row>
    <row r="127" spans="1:4" ht="15">
      <c r="A127" s="48" t="s">
        <v>268</v>
      </c>
      <c r="B127" s="49" t="s">
        <v>269</v>
      </c>
      <c r="C127" s="39">
        <v>0.17826183320504468</v>
      </c>
      <c r="D127" s="45">
        <v>0.18042249479852254</v>
      </c>
    </row>
    <row r="128" spans="1:4" ht="15">
      <c r="A128" s="48" t="s">
        <v>270</v>
      </c>
      <c r="B128" s="49" t="s">
        <v>271</v>
      </c>
      <c r="C128" s="39">
        <v>0.11860701388205598</v>
      </c>
      <c r="D128" s="45">
        <v>0.1320696742499023</v>
      </c>
    </row>
    <row r="129" spans="1:4" ht="15">
      <c r="A129" s="48" t="s">
        <v>272</v>
      </c>
      <c r="B129" s="49" t="s">
        <v>360</v>
      </c>
      <c r="C129" s="39">
        <v>0.1119909256057667</v>
      </c>
      <c r="D129" s="45">
        <v>0.12368368540102373</v>
      </c>
    </row>
    <row r="130" spans="1:4" ht="15">
      <c r="A130" s="48" t="s">
        <v>273</v>
      </c>
      <c r="B130" s="49" t="s">
        <v>274</v>
      </c>
      <c r="C130" s="39">
        <v>0.17551920417162545</v>
      </c>
      <c r="D130" s="45">
        <v>0.1763751232303844</v>
      </c>
    </row>
    <row r="131" spans="1:4" ht="15">
      <c r="A131" s="48" t="s">
        <v>275</v>
      </c>
      <c r="B131" s="49" t="s">
        <v>276</v>
      </c>
      <c r="C131" s="39">
        <v>0.2057413597223668</v>
      </c>
      <c r="D131" s="45">
        <v>0.20982447043623992</v>
      </c>
    </row>
    <row r="132" spans="1:4" ht="15">
      <c r="A132" s="48" t="s">
        <v>277</v>
      </c>
      <c r="B132" s="49" t="s">
        <v>278</v>
      </c>
      <c r="C132" s="39">
        <v>0.12345930680919076</v>
      </c>
      <c r="D132" s="45">
        <v>0.13789338958800207</v>
      </c>
    </row>
    <row r="133" spans="1:4" ht="15">
      <c r="A133" s="48" t="s">
        <v>279</v>
      </c>
      <c r="B133" s="49" t="s">
        <v>280</v>
      </c>
      <c r="C133" s="39">
        <v>0.12368168708663037</v>
      </c>
      <c r="D133" s="45">
        <v>0.12398301826215331</v>
      </c>
    </row>
    <row r="134" spans="1:4" ht="15">
      <c r="A134" s="48" t="s">
        <v>281</v>
      </c>
      <c r="B134" s="49" t="s">
        <v>282</v>
      </c>
      <c r="C134" s="39">
        <v>0.10626893003097676</v>
      </c>
      <c r="D134" s="45">
        <v>0.11824062383674265</v>
      </c>
    </row>
    <row r="135" spans="1:4" ht="15">
      <c r="A135" s="48" t="s">
        <v>283</v>
      </c>
      <c r="B135" s="49" t="s">
        <v>284</v>
      </c>
      <c r="C135" s="39">
        <v>0.112849744996522</v>
      </c>
      <c r="D135" s="45">
        <v>0.1236360257653802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8"/>
      <c r="B1" s="128"/>
      <c r="C1" s="128"/>
      <c r="D1" s="128"/>
      <c r="E1" s="1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1005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89</v>
      </c>
      <c r="C3" s="126" t="s">
        <v>13</v>
      </c>
      <c r="D3" s="12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1"/>
      <c r="D4" s="13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3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3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3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3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1006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4" t="s">
        <v>2</v>
      </c>
      <c r="C19" s="126" t="s">
        <v>3</v>
      </c>
      <c r="D19" s="12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5"/>
      <c r="C20" s="127"/>
      <c r="D20" s="12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615</v>
      </c>
      <c r="D21" s="12">
        <v>613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73</v>
      </c>
      <c r="D22" s="13">
        <v>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173</v>
      </c>
      <c r="D23" s="13">
        <v>167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169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172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1007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4" t="s">
        <v>2</v>
      </c>
      <c r="C33" s="116" t="s">
        <v>3</v>
      </c>
      <c r="D33" s="116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5"/>
      <c r="C34" s="117"/>
      <c r="D34" s="11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641</v>
      </c>
      <c r="D35" s="19">
        <v>644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201</v>
      </c>
      <c r="D36" s="19">
        <v>203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208</v>
      </c>
      <c r="D37" s="19">
        <v>215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183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144</v>
      </c>
      <c r="D41" s="19">
        <v>145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1008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4" t="s">
        <v>2</v>
      </c>
      <c r="C45" s="116" t="s">
        <v>3</v>
      </c>
      <c r="D45" s="116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5"/>
      <c r="C46" s="117"/>
      <c r="D46" s="11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674</v>
      </c>
      <c r="D47" s="19">
        <v>672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343</v>
      </c>
      <c r="D48" s="19">
        <v>344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274</v>
      </c>
      <c r="D49" s="19">
        <v>279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231</v>
      </c>
      <c r="D50" s="19">
        <v>232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220</v>
      </c>
      <c r="D51" s="19">
        <v>219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226</v>
      </c>
      <c r="D52" s="20">
        <v>225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1009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4" t="s">
        <v>2</v>
      </c>
      <c r="C55" s="116" t="s">
        <v>3</v>
      </c>
      <c r="D55" s="116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5"/>
      <c r="C56" s="117"/>
      <c r="D56" s="11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715</v>
      </c>
      <c r="D57" s="19">
        <v>710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462</v>
      </c>
      <c r="D58" s="19">
        <v>461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332</v>
      </c>
      <c r="D59" s="19">
        <v>336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281</v>
      </c>
      <c r="D60" s="20">
        <v>282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1010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4" t="s">
        <v>0</v>
      </c>
      <c r="B63" s="118">
        <v>1</v>
      </c>
      <c r="C63" s="118">
        <v>2</v>
      </c>
      <c r="D63" s="118">
        <v>3</v>
      </c>
      <c r="E63" s="11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5"/>
      <c r="B64" s="119"/>
      <c r="C64" s="119">
        <v>2</v>
      </c>
      <c r="D64" s="119">
        <v>3</v>
      </c>
      <c r="E64" s="12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658</v>
      </c>
      <c r="C65" s="24">
        <v>620</v>
      </c>
      <c r="D65" s="25">
        <v>756</v>
      </c>
      <c r="E65" s="26">
        <v>766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422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306</v>
      </c>
      <c r="E67" s="30">
        <v>380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390</v>
      </c>
      <c r="B2" s="144"/>
      <c r="C2" s="144"/>
      <c r="D2" s="145"/>
    </row>
    <row r="3" spans="1:4" ht="12.75" customHeight="1">
      <c r="A3" s="138" t="s">
        <v>26</v>
      </c>
      <c r="B3" s="133" t="s">
        <v>21</v>
      </c>
      <c r="C3" s="133" t="s">
        <v>58</v>
      </c>
      <c r="D3" s="133" t="s">
        <v>59</v>
      </c>
    </row>
    <row r="4" spans="1:4" ht="30" customHeight="1" thickBot="1">
      <c r="A4" s="139"/>
      <c r="B4" s="134"/>
      <c r="C4" s="134"/>
      <c r="D4" s="134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5" t="s">
        <v>391</v>
      </c>
      <c r="B30" s="136"/>
      <c r="C30" s="136"/>
      <c r="D30" s="137"/>
    </row>
    <row r="31" spans="1:4" ht="15" customHeight="1">
      <c r="A31" s="138" t="s">
        <v>26</v>
      </c>
      <c r="B31" s="133" t="s">
        <v>21</v>
      </c>
      <c r="C31" s="133" t="s">
        <v>58</v>
      </c>
      <c r="D31" s="133" t="s">
        <v>59</v>
      </c>
    </row>
    <row r="32" spans="1:4" ht="49.5" customHeight="1" thickBot="1">
      <c r="A32" s="139"/>
      <c r="B32" s="134"/>
      <c r="C32" s="134"/>
      <c r="D32" s="134"/>
    </row>
    <row r="33" spans="1:4" ht="24.75" customHeight="1">
      <c r="A33" s="65" t="s">
        <v>366</v>
      </c>
      <c r="B33" s="69" t="s">
        <v>367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368</v>
      </c>
      <c r="B47" s="69" t="s">
        <v>369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370</v>
      </c>
      <c r="B50" s="69" t="s">
        <v>371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372</v>
      </c>
      <c r="B60" s="69" t="s">
        <v>373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374</v>
      </c>
      <c r="B64" s="69" t="s">
        <v>375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376</v>
      </c>
      <c r="B81" s="69" t="s">
        <v>377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378</v>
      </c>
      <c r="B102" s="69" t="s">
        <v>379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380</v>
      </c>
      <c r="B107" s="69" t="s">
        <v>381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382</v>
      </c>
      <c r="B130" s="69" t="s">
        <v>383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384</v>
      </c>
      <c r="B135" s="69" t="s">
        <v>385</v>
      </c>
      <c r="C135" s="67">
        <v>75</v>
      </c>
      <c r="D135" s="68">
        <v>75</v>
      </c>
    </row>
    <row r="136" spans="1:4" ht="15">
      <c r="A136" s="65" t="s">
        <v>386</v>
      </c>
      <c r="B136" s="69" t="s">
        <v>387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35" t="s">
        <v>394</v>
      </c>
      <c r="B2" s="136"/>
      <c r="C2" s="137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8"/>
      <c r="B4" s="133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389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396</v>
      </c>
      <c r="B5" s="38" t="s">
        <v>397</v>
      </c>
      <c r="C5" s="64">
        <v>0.2632514077553488</v>
      </c>
      <c r="D5" s="40">
        <v>0.2674500850375895</v>
      </c>
      <c r="E5" s="41">
        <v>0</v>
      </c>
      <c r="F5" s="42">
        <v>0</v>
      </c>
    </row>
    <row r="6" spans="1:6" ht="15">
      <c r="A6" s="43" t="s">
        <v>398</v>
      </c>
      <c r="B6" s="44" t="s">
        <v>940</v>
      </c>
      <c r="C6" s="74">
        <v>0.13274485673297318</v>
      </c>
      <c r="D6" s="45">
        <v>0.143083037889887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0.19797396878381093</v>
      </c>
      <c r="D7" s="50">
        <v>0.21394876570195231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0.2636443328470029</v>
      </c>
      <c r="D8" s="50">
        <v>0.2632466496764988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0.13598628668640644</v>
      </c>
      <c r="D9" s="50">
        <v>0.1489108276059476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0.23230975382239535</v>
      </c>
      <c r="D10" s="50">
        <v>0.23194486608430295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0.18366334781189425</v>
      </c>
      <c r="D11" s="50">
        <v>0.18501164972868217</v>
      </c>
      <c r="E11" s="51">
        <v>0</v>
      </c>
      <c r="F11" s="52">
        <v>0</v>
      </c>
    </row>
    <row r="12" spans="1:6" ht="15">
      <c r="A12" s="48" t="s">
        <v>406</v>
      </c>
      <c r="B12" s="49" t="s">
        <v>941</v>
      </c>
      <c r="C12" s="39">
        <v>0.14727937263002122</v>
      </c>
      <c r="D12" s="50">
        <v>0.16201203656819751</v>
      </c>
      <c r="E12" s="51">
        <v>0</v>
      </c>
      <c r="F12" s="52">
        <v>0</v>
      </c>
    </row>
    <row r="13" spans="1:6" ht="15">
      <c r="A13" s="48" t="s">
        <v>408</v>
      </c>
      <c r="B13" s="49" t="s">
        <v>942</v>
      </c>
      <c r="C13" s="39">
        <v>0.16904579274524043</v>
      </c>
      <c r="D13" s="50">
        <v>0.18037549467142894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0.251385037991284</v>
      </c>
      <c r="D14" s="50">
        <v>0.2521328826084548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0.12167323896503211</v>
      </c>
      <c r="D15" s="50">
        <v>0.12272246974149863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0.15334404491759504</v>
      </c>
      <c r="D16" s="50">
        <v>0.15288071441287399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0.210140318136036</v>
      </c>
      <c r="D17" s="50">
        <v>0.22187575844465018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0.12402768314962384</v>
      </c>
      <c r="D18" s="50">
        <v>0.13365739137969063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0.2601213007923093</v>
      </c>
      <c r="D19" s="50">
        <v>0.2600513851852921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0.1339869390151295</v>
      </c>
      <c r="D20" s="50">
        <v>0.1396042990290081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0.2139054203383383</v>
      </c>
      <c r="D21" s="50">
        <v>0.21561269187076343</v>
      </c>
      <c r="E21" s="51">
        <v>0</v>
      </c>
      <c r="F21" s="52">
        <v>0</v>
      </c>
    </row>
    <row r="22" spans="1:6" ht="15">
      <c r="A22" s="48" t="s">
        <v>423</v>
      </c>
      <c r="B22" s="49" t="s">
        <v>943</v>
      </c>
      <c r="C22" s="39">
        <v>0.12114656464108753</v>
      </c>
      <c r="D22" s="50">
        <v>0.13269474551386537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0.20574870833936948</v>
      </c>
      <c r="D23" s="50">
        <v>0.20962238568583477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0.19076926437856823</v>
      </c>
      <c r="D24" s="50">
        <v>0.20964909124212092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0.11098295888329755</v>
      </c>
      <c r="D25" s="50">
        <v>0.1104415041930426</v>
      </c>
      <c r="E25" s="51">
        <v>0</v>
      </c>
      <c r="F25" s="52">
        <v>0</v>
      </c>
    </row>
    <row r="26" spans="1:6" ht="15">
      <c r="A26" s="48" t="s">
        <v>430</v>
      </c>
      <c r="B26" s="49" t="s">
        <v>944</v>
      </c>
      <c r="C26" s="39">
        <v>0.1149033897409384</v>
      </c>
      <c r="D26" s="50">
        <v>0.12247727365826228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0.1126014663990858</v>
      </c>
      <c r="D27" s="50">
        <v>0.11402843556562535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0.16714082928022583</v>
      </c>
      <c r="D28" s="50">
        <v>0.17296570568555975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0.1584614104622352</v>
      </c>
      <c r="D29" s="50">
        <v>0.1623620489306699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0.13442135027330748</v>
      </c>
      <c r="D30" s="50">
        <v>0.14215248156003693</v>
      </c>
      <c r="E30" s="51">
        <v>0</v>
      </c>
      <c r="F30" s="52">
        <v>0</v>
      </c>
    </row>
    <row r="31" spans="1:6" ht="15">
      <c r="A31" s="48" t="s">
        <v>439</v>
      </c>
      <c r="B31" s="57" t="s">
        <v>288</v>
      </c>
      <c r="C31" s="39">
        <v>0.1475929328787608</v>
      </c>
      <c r="D31" s="50">
        <v>0.1644391151295702</v>
      </c>
      <c r="E31" s="51">
        <v>0</v>
      </c>
      <c r="F31" s="52">
        <v>0</v>
      </c>
    </row>
    <row r="32" spans="1:6" ht="15">
      <c r="A32" s="48" t="s">
        <v>440</v>
      </c>
      <c r="B32" s="49" t="s">
        <v>321</v>
      </c>
      <c r="C32" s="39">
        <v>0.1932029736013014</v>
      </c>
      <c r="D32" s="50">
        <v>0.19310448080925713</v>
      </c>
      <c r="E32" s="51">
        <v>0</v>
      </c>
      <c r="F32" s="52">
        <v>0</v>
      </c>
    </row>
    <row r="33" spans="1:6" ht="15">
      <c r="A33" s="48" t="s">
        <v>441</v>
      </c>
      <c r="B33" s="49" t="s">
        <v>945</v>
      </c>
      <c r="C33" s="39">
        <v>0.2949573796952821</v>
      </c>
      <c r="D33" s="50">
        <v>0.29365512170367475</v>
      </c>
      <c r="E33" s="51">
        <v>0</v>
      </c>
      <c r="F33" s="52">
        <v>0</v>
      </c>
    </row>
    <row r="34" spans="1:6" ht="15">
      <c r="A34" s="48" t="s">
        <v>442</v>
      </c>
      <c r="B34" s="49" t="s">
        <v>443</v>
      </c>
      <c r="C34" s="39">
        <v>0.16744252344156452</v>
      </c>
      <c r="D34" s="50">
        <v>0.17334639908564178</v>
      </c>
      <c r="E34" s="51">
        <v>0</v>
      </c>
      <c r="F34" s="52">
        <v>0</v>
      </c>
    </row>
    <row r="35" spans="1:6" ht="15">
      <c r="A35" s="48" t="s">
        <v>444</v>
      </c>
      <c r="B35" s="57" t="s">
        <v>946</v>
      </c>
      <c r="C35" s="39">
        <v>0.11843422205398765</v>
      </c>
      <c r="D35" s="50">
        <v>0.1250517965069915</v>
      </c>
      <c r="E35" s="51">
        <v>0</v>
      </c>
      <c r="F35" s="52">
        <v>0</v>
      </c>
    </row>
    <row r="36" spans="1:6" ht="15">
      <c r="A36" s="48" t="s">
        <v>445</v>
      </c>
      <c r="B36" s="49" t="s">
        <v>446</v>
      </c>
      <c r="C36" s="39">
        <v>0.2111367181647624</v>
      </c>
      <c r="D36" s="50">
        <v>0.21969207125262732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0.140512541037994</v>
      </c>
      <c r="D37" s="50">
        <v>0.16108062617884092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0.18092377909805035</v>
      </c>
      <c r="D38" s="50">
        <v>0.18756658812917926</v>
      </c>
      <c r="E38" s="51">
        <v>0</v>
      </c>
      <c r="F38" s="52">
        <v>0</v>
      </c>
    </row>
    <row r="39" spans="1:6" ht="15">
      <c r="A39" s="48" t="s">
        <v>451</v>
      </c>
      <c r="B39" s="49" t="s">
        <v>211</v>
      </c>
      <c r="C39" s="39">
        <v>0.14659359775484435</v>
      </c>
      <c r="D39" s="50">
        <v>0.17174753227524905</v>
      </c>
      <c r="E39" s="51">
        <v>0</v>
      </c>
      <c r="F39" s="52">
        <v>0</v>
      </c>
    </row>
    <row r="40" spans="1:6" ht="15">
      <c r="A40" s="48" t="s">
        <v>452</v>
      </c>
      <c r="B40" s="49" t="s">
        <v>453</v>
      </c>
      <c r="C40" s="39">
        <v>0.2589106599553541</v>
      </c>
      <c r="D40" s="50">
        <v>0.26623879025830854</v>
      </c>
      <c r="E40" s="51">
        <v>0</v>
      </c>
      <c r="F40" s="52">
        <v>0</v>
      </c>
    </row>
    <row r="41" spans="1:6" ht="15">
      <c r="A41" s="48" t="s">
        <v>454</v>
      </c>
      <c r="B41" s="49" t="s">
        <v>455</v>
      </c>
      <c r="C41" s="39">
        <v>0.24026110414100302</v>
      </c>
      <c r="D41" s="50">
        <v>0.23999104235844076</v>
      </c>
      <c r="E41" s="51">
        <v>0</v>
      </c>
      <c r="F41" s="52">
        <v>0</v>
      </c>
    </row>
    <row r="42" spans="1:6" ht="15">
      <c r="A42" s="48" t="s">
        <v>456</v>
      </c>
      <c r="B42" s="49" t="s">
        <v>457</v>
      </c>
      <c r="C42" s="39">
        <v>0.14452229100343972</v>
      </c>
      <c r="D42" s="50">
        <v>0.15979496753017142</v>
      </c>
      <c r="E42" s="51">
        <v>0</v>
      </c>
      <c r="F42" s="52">
        <v>0</v>
      </c>
    </row>
    <row r="43" spans="1:6" ht="15">
      <c r="A43" s="48" t="s">
        <v>458</v>
      </c>
      <c r="B43" s="49" t="s">
        <v>947</v>
      </c>
      <c r="C43" s="39">
        <v>0.1455810968471794</v>
      </c>
      <c r="D43" s="50">
        <v>0.15740005062889145</v>
      </c>
      <c r="E43" s="51">
        <v>0</v>
      </c>
      <c r="F43" s="52">
        <v>0</v>
      </c>
    </row>
    <row r="44" spans="1:6" ht="15">
      <c r="A44" s="48" t="s">
        <v>459</v>
      </c>
      <c r="B44" s="49" t="s">
        <v>948</v>
      </c>
      <c r="C44" s="39">
        <v>0.12715483791821222</v>
      </c>
      <c r="D44" s="50">
        <v>0.13688538723268548</v>
      </c>
      <c r="E44" s="51">
        <v>0</v>
      </c>
      <c r="F44" s="52">
        <v>0</v>
      </c>
    </row>
    <row r="45" spans="1:6" ht="15">
      <c r="A45" s="48" t="s">
        <v>460</v>
      </c>
      <c r="B45" s="49" t="s">
        <v>274</v>
      </c>
      <c r="C45" s="39">
        <v>0.17551920417162545</v>
      </c>
      <c r="D45" s="50">
        <v>0.1763751232303844</v>
      </c>
      <c r="E45" s="51">
        <v>0</v>
      </c>
      <c r="F45" s="52">
        <v>0</v>
      </c>
    </row>
    <row r="46" spans="1:6" ht="15">
      <c r="A46" s="48" t="s">
        <v>461</v>
      </c>
      <c r="B46" s="49" t="s">
        <v>113</v>
      </c>
      <c r="C46" s="39">
        <v>0.28262587844319625</v>
      </c>
      <c r="D46" s="50">
        <v>0.281207250313346</v>
      </c>
      <c r="E46" s="51">
        <v>0</v>
      </c>
      <c r="F46" s="52">
        <v>0</v>
      </c>
    </row>
    <row r="47" spans="1:6" ht="15">
      <c r="A47" s="48" t="s">
        <v>462</v>
      </c>
      <c r="B47" s="49" t="s">
        <v>463</v>
      </c>
      <c r="C47" s="39">
        <v>0.20243325534638953</v>
      </c>
      <c r="D47" s="50">
        <v>0.20572540624716634</v>
      </c>
      <c r="E47" s="51">
        <v>0</v>
      </c>
      <c r="F47" s="52">
        <v>0</v>
      </c>
    </row>
    <row r="48" spans="1:6" ht="15">
      <c r="A48" s="48" t="s">
        <v>464</v>
      </c>
      <c r="B48" s="49" t="s">
        <v>346</v>
      </c>
      <c r="C48" s="39">
        <v>0.18559233312528312</v>
      </c>
      <c r="D48" s="50">
        <v>0.1999164384737009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0.10529753947074179</v>
      </c>
      <c r="D49" s="50">
        <v>0.10771871433691707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0.1441635375623129</v>
      </c>
      <c r="D50" s="50">
        <v>0.14375227847488029</v>
      </c>
      <c r="E50" s="51">
        <v>0</v>
      </c>
      <c r="F50" s="52">
        <v>0</v>
      </c>
    </row>
    <row r="51" spans="1:6" ht="15">
      <c r="A51" s="48" t="s">
        <v>469</v>
      </c>
      <c r="B51" s="57" t="s">
        <v>949</v>
      </c>
      <c r="C51" s="39">
        <v>0.12368168708663037</v>
      </c>
      <c r="D51" s="50">
        <v>0.12398301826215331</v>
      </c>
      <c r="E51" s="51">
        <v>0</v>
      </c>
      <c r="F51" s="52">
        <v>0</v>
      </c>
    </row>
    <row r="52" spans="1:6" ht="15">
      <c r="A52" s="48" t="s">
        <v>470</v>
      </c>
      <c r="B52" s="49" t="s">
        <v>333</v>
      </c>
      <c r="C52" s="39">
        <v>0.13337438828106535</v>
      </c>
      <c r="D52" s="50">
        <v>0.13850387589156257</v>
      </c>
      <c r="E52" s="51">
        <v>0</v>
      </c>
      <c r="F52" s="52">
        <v>0</v>
      </c>
    </row>
    <row r="53" spans="1:6" ht="15">
      <c r="A53" s="48" t="s">
        <v>471</v>
      </c>
      <c r="B53" s="49" t="s">
        <v>950</v>
      </c>
      <c r="C53" s="39">
        <v>0.13963438274619058</v>
      </c>
      <c r="D53" s="50">
        <v>0.14285205012716717</v>
      </c>
      <c r="E53" s="51">
        <v>0</v>
      </c>
      <c r="F53" s="52">
        <v>0</v>
      </c>
    </row>
    <row r="54" spans="1:6" ht="15">
      <c r="A54" s="48" t="s">
        <v>472</v>
      </c>
      <c r="B54" s="49" t="s">
        <v>473</v>
      </c>
      <c r="C54" s="39">
        <v>0.24118813925254745</v>
      </c>
      <c r="D54" s="50">
        <v>0.24078209070701798</v>
      </c>
      <c r="E54" s="51">
        <v>0</v>
      </c>
      <c r="F54" s="52">
        <v>0</v>
      </c>
    </row>
    <row r="55" spans="1:6" ht="15">
      <c r="A55" s="48" t="s">
        <v>474</v>
      </c>
      <c r="B55" s="49" t="s">
        <v>475</v>
      </c>
      <c r="C55" s="39">
        <v>0.1507005870349851</v>
      </c>
      <c r="D55" s="50">
        <v>0.15968471690760713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0.23231554076858904</v>
      </c>
      <c r="D56" s="50">
        <v>0.2397337040919378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0.4242428993031935</v>
      </c>
      <c r="D57" s="50">
        <v>0.4260174904378957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0.20113020734410283</v>
      </c>
      <c r="D58" s="50">
        <v>0.20264107699511064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0.3068953197801024</v>
      </c>
      <c r="D59" s="50">
        <v>0.31247097013190994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0.19739529985100007</v>
      </c>
      <c r="D60" s="50">
        <v>0.19784130102745182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0.21915231023583048</v>
      </c>
      <c r="D61" s="58">
        <v>0.25467834838018305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0.17789253871158317</v>
      </c>
      <c r="D62" s="58">
        <v>0.19198232725987155</v>
      </c>
      <c r="E62" s="51">
        <v>0</v>
      </c>
      <c r="F62" s="52">
        <v>0</v>
      </c>
    </row>
    <row r="63" spans="1:6" ht="15">
      <c r="A63" s="48" t="s">
        <v>490</v>
      </c>
      <c r="B63" s="49" t="s">
        <v>99</v>
      </c>
      <c r="C63" s="75">
        <v>0.1425751919931925</v>
      </c>
      <c r="D63" s="58">
        <v>0.14837053940211067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5">
        <v>0.2967497038325844</v>
      </c>
      <c r="D64" s="58">
        <v>0.2952075444001953</v>
      </c>
      <c r="E64" s="51">
        <v>0</v>
      </c>
      <c r="F64" s="52">
        <v>0</v>
      </c>
    </row>
    <row r="65" spans="1:6" ht="15">
      <c r="A65" s="48" t="s">
        <v>493</v>
      </c>
      <c r="B65" s="49" t="s">
        <v>951</v>
      </c>
      <c r="C65" s="75">
        <v>0.17826183320504468</v>
      </c>
      <c r="D65" s="58">
        <v>0.18042249479852254</v>
      </c>
      <c r="E65" s="51">
        <v>0</v>
      </c>
      <c r="F65" s="52">
        <v>0</v>
      </c>
    </row>
    <row r="66" spans="1:6" ht="15">
      <c r="A66" s="48" t="s">
        <v>495</v>
      </c>
      <c r="B66" s="49" t="s">
        <v>496</v>
      </c>
      <c r="C66" s="39">
        <v>0.18069127324720682</v>
      </c>
      <c r="D66" s="58">
        <v>0.18134045783726788</v>
      </c>
      <c r="E66" s="51">
        <v>0</v>
      </c>
      <c r="F66" s="52">
        <v>0</v>
      </c>
    </row>
    <row r="67" spans="1:6" ht="15">
      <c r="A67" s="48" t="s">
        <v>497</v>
      </c>
      <c r="B67" s="53" t="s">
        <v>952</v>
      </c>
      <c r="C67" s="39">
        <v>0.14108020194669943</v>
      </c>
      <c r="D67" s="50">
        <v>0.14862147133211656</v>
      </c>
      <c r="E67" s="51">
        <v>0</v>
      </c>
      <c r="F67" s="52">
        <v>0</v>
      </c>
    </row>
    <row r="68" spans="1:6" ht="15">
      <c r="A68" s="48" t="s">
        <v>498</v>
      </c>
      <c r="B68" s="49" t="s">
        <v>339</v>
      </c>
      <c r="C68" s="39">
        <v>0.22819848331690767</v>
      </c>
      <c r="D68" s="50">
        <v>0.23363154276950612</v>
      </c>
      <c r="E68" s="51">
        <v>0</v>
      </c>
      <c r="F68" s="52">
        <v>0</v>
      </c>
    </row>
    <row r="69" spans="1:6" ht="15">
      <c r="A69" s="48" t="s">
        <v>499</v>
      </c>
      <c r="B69" s="49" t="s">
        <v>953</v>
      </c>
      <c r="C69" s="39">
        <v>0.10362111062044062</v>
      </c>
      <c r="D69" s="50">
        <v>0.11281248148732397</v>
      </c>
      <c r="E69" s="51">
        <v>0</v>
      </c>
      <c r="F69" s="52">
        <v>0</v>
      </c>
    </row>
    <row r="70" spans="1:6" ht="15">
      <c r="A70" s="48" t="s">
        <v>500</v>
      </c>
      <c r="B70" s="49" t="s">
        <v>954</v>
      </c>
      <c r="C70" s="39">
        <v>0.12794262864823971</v>
      </c>
      <c r="D70" s="50">
        <v>0.1401981924007766</v>
      </c>
      <c r="E70" s="51">
        <v>0</v>
      </c>
      <c r="F70" s="52">
        <v>0</v>
      </c>
    </row>
    <row r="71" spans="1:6" ht="15">
      <c r="A71" s="48" t="s">
        <v>501</v>
      </c>
      <c r="B71" s="49" t="s">
        <v>331</v>
      </c>
      <c r="C71" s="39">
        <v>0.27394517887606284</v>
      </c>
      <c r="D71" s="50">
        <v>0.2727334658034198</v>
      </c>
      <c r="E71" s="51">
        <v>0</v>
      </c>
      <c r="F71" s="52">
        <v>0</v>
      </c>
    </row>
    <row r="72" spans="1:6" ht="15">
      <c r="A72" s="48" t="s">
        <v>502</v>
      </c>
      <c r="B72" s="49" t="s">
        <v>503</v>
      </c>
      <c r="C72" s="39">
        <v>0.14958505642482936</v>
      </c>
      <c r="D72" s="50">
        <v>0.15663400300383573</v>
      </c>
      <c r="E72" s="51">
        <v>0</v>
      </c>
      <c r="F72" s="52">
        <v>0</v>
      </c>
    </row>
    <row r="73" spans="1:6" ht="15">
      <c r="A73" s="48" t="s">
        <v>504</v>
      </c>
      <c r="B73" s="49" t="s">
        <v>505</v>
      </c>
      <c r="C73" s="39">
        <v>0.2231242943817193</v>
      </c>
      <c r="D73" s="50">
        <v>0.22456770665885412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0.11128250324141659</v>
      </c>
      <c r="D74" s="50">
        <v>0.1200774393508654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0.14713542383097078</v>
      </c>
      <c r="D75" s="50">
        <v>0.14791189812307085</v>
      </c>
      <c r="E75" s="51">
        <v>0</v>
      </c>
      <c r="F75" s="52">
        <v>0</v>
      </c>
    </row>
    <row r="76" spans="1:6" ht="15">
      <c r="A76" s="48" t="s">
        <v>510</v>
      </c>
      <c r="B76" s="76" t="s">
        <v>955</v>
      </c>
      <c r="C76" s="39">
        <v>0.15618535020122806</v>
      </c>
      <c r="D76" s="50">
        <v>0.16815481204624685</v>
      </c>
      <c r="E76" s="51">
        <v>0</v>
      </c>
      <c r="F76" s="52">
        <v>0</v>
      </c>
    </row>
    <row r="77" spans="1:6" ht="15">
      <c r="A77" s="48" t="s">
        <v>511</v>
      </c>
      <c r="B77" s="76" t="s">
        <v>239</v>
      </c>
      <c r="C77" s="39">
        <v>0.12118303776271452</v>
      </c>
      <c r="D77" s="50">
        <v>0.12429451135270754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0.14868516579655633</v>
      </c>
      <c r="D78" s="50">
        <v>0.15205455156415912</v>
      </c>
      <c r="E78" s="51">
        <v>0</v>
      </c>
      <c r="F78" s="52">
        <v>0</v>
      </c>
    </row>
    <row r="79" spans="1:6" ht="15">
      <c r="A79" s="48" t="s">
        <v>514</v>
      </c>
      <c r="B79" s="49" t="s">
        <v>241</v>
      </c>
      <c r="C79" s="39">
        <v>0.2935135122413038</v>
      </c>
      <c r="D79" s="50">
        <v>0.2949392865056541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0.12429054526440306</v>
      </c>
      <c r="D80" s="50">
        <v>0.13056228482587923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0.218249769764917</v>
      </c>
      <c r="D81" s="50">
        <v>0.22123072447426123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0.16194866491203155</v>
      </c>
      <c r="D82" s="50">
        <v>0.16859139444904753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0.13161709216089265</v>
      </c>
      <c r="D83" s="50">
        <v>0.14631619631528725</v>
      </c>
      <c r="E83" s="51">
        <v>0</v>
      </c>
      <c r="F83" s="52">
        <v>0</v>
      </c>
    </row>
    <row r="84" spans="1:6" ht="15">
      <c r="A84" s="48" t="s">
        <v>523</v>
      </c>
      <c r="B84" s="49" t="s">
        <v>101</v>
      </c>
      <c r="C84" s="39">
        <v>0.09586345793377284</v>
      </c>
      <c r="D84" s="50">
        <v>0.09998852376218707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0.2266585234333442</v>
      </c>
      <c r="D85" s="50">
        <v>0.22565732846147832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0.19573836841350067</v>
      </c>
      <c r="D86" s="50">
        <v>0.19934536169257963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0.1490839798218061</v>
      </c>
      <c r="D87" s="50">
        <v>0.1515077844973923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0.2434738220308154</v>
      </c>
      <c r="D88" s="50">
        <v>0.2422502360110533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0.10798636012748217</v>
      </c>
      <c r="D89" s="50">
        <v>0.11331132983200602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0.23900043862698603</v>
      </c>
      <c r="D90" s="50">
        <v>0.24279189179633795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0.15222548966552601</v>
      </c>
      <c r="D91" s="50">
        <v>0.17156266272196122</v>
      </c>
      <c r="E91" s="51">
        <v>0</v>
      </c>
      <c r="F91" s="52">
        <v>0</v>
      </c>
    </row>
    <row r="92" spans="1:6" ht="15">
      <c r="A92" s="48" t="s">
        <v>538</v>
      </c>
      <c r="B92" s="53" t="s">
        <v>105</v>
      </c>
      <c r="C92" s="39">
        <v>0.13316060773307545</v>
      </c>
      <c r="D92" s="50">
        <v>0.14443287211623512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0.1903400744741624</v>
      </c>
      <c r="D93" s="50">
        <v>0.1896417973072002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0.24516329121259145</v>
      </c>
      <c r="D94" s="50">
        <v>0.24977019971721676</v>
      </c>
      <c r="E94" s="51">
        <v>0</v>
      </c>
      <c r="F94" s="52">
        <v>0</v>
      </c>
    </row>
    <row r="95" spans="1:6" ht="15">
      <c r="A95" s="48" t="s">
        <v>543</v>
      </c>
      <c r="B95" s="49" t="s">
        <v>156</v>
      </c>
      <c r="C95" s="39">
        <v>0.10657837352535594</v>
      </c>
      <c r="D95" s="50">
        <v>0.11165548811327912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0.125973866976585</v>
      </c>
      <c r="D96" s="50">
        <v>0.13278648449376124</v>
      </c>
      <c r="E96" s="51">
        <v>0</v>
      </c>
      <c r="F96" s="52">
        <v>0</v>
      </c>
    </row>
    <row r="97" spans="1:6" ht="15">
      <c r="A97" s="48" t="s">
        <v>546</v>
      </c>
      <c r="B97" s="49" t="s">
        <v>103</v>
      </c>
      <c r="C97" s="39">
        <v>0.1610979976935447</v>
      </c>
      <c r="D97" s="50">
        <v>0.17209793459532605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0.2308025873680575</v>
      </c>
      <c r="D98" s="50">
        <v>0.2310104034063023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0.32358828125164</v>
      </c>
      <c r="D99" s="50">
        <v>0.35659771261478784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0.11905450070419667</v>
      </c>
      <c r="D100" s="50">
        <v>0.12155229728208679</v>
      </c>
      <c r="E100" s="51">
        <v>0</v>
      </c>
      <c r="F100" s="52">
        <v>0</v>
      </c>
    </row>
    <row r="101" spans="1:6" ht="15">
      <c r="A101" s="48" t="s">
        <v>553</v>
      </c>
      <c r="B101" s="49" t="s">
        <v>349</v>
      </c>
      <c r="C101" s="39">
        <v>0.1275055977450381</v>
      </c>
      <c r="D101" s="50">
        <v>0.12954702029188755</v>
      </c>
      <c r="E101" s="51">
        <v>0</v>
      </c>
      <c r="F101" s="52">
        <v>0</v>
      </c>
    </row>
    <row r="102" spans="1:6" ht="15">
      <c r="A102" s="48" t="s">
        <v>554</v>
      </c>
      <c r="B102" s="49" t="s">
        <v>166</v>
      </c>
      <c r="C102" s="39">
        <v>0.2405553330194879</v>
      </c>
      <c r="D102" s="50">
        <v>0.30220064382508455</v>
      </c>
      <c r="E102" s="51">
        <v>0</v>
      </c>
      <c r="F102" s="52">
        <v>0</v>
      </c>
    </row>
    <row r="103" spans="1:6" ht="15">
      <c r="A103" s="48" t="s">
        <v>555</v>
      </c>
      <c r="B103" s="49" t="s">
        <v>118</v>
      </c>
      <c r="C103" s="39">
        <v>0.1214131041030184</v>
      </c>
      <c r="D103" s="50">
        <v>0.12647747674263418</v>
      </c>
      <c r="E103" s="51">
        <v>0</v>
      </c>
      <c r="F103" s="52">
        <v>0</v>
      </c>
    </row>
    <row r="104" spans="1:6" ht="15">
      <c r="A104" s="48" t="s">
        <v>556</v>
      </c>
      <c r="B104" s="49" t="s">
        <v>557</v>
      </c>
      <c r="C104" s="39">
        <v>0.19977700759901118</v>
      </c>
      <c r="D104" s="50">
        <v>0.2157773456079236</v>
      </c>
      <c r="E104" s="51">
        <v>0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0.1869140997708321</v>
      </c>
      <c r="D105" s="50">
        <v>0.19251042980395525</v>
      </c>
      <c r="E105" s="51">
        <v>0</v>
      </c>
      <c r="F105" s="52">
        <v>0</v>
      </c>
    </row>
    <row r="106" spans="1:6" ht="15">
      <c r="A106" s="48" t="s">
        <v>560</v>
      </c>
      <c r="B106" s="49" t="s">
        <v>116</v>
      </c>
      <c r="C106" s="39">
        <v>0.1140150849435144</v>
      </c>
      <c r="D106" s="50">
        <v>0.11983095721974055</v>
      </c>
      <c r="E106" s="51">
        <v>0</v>
      </c>
      <c r="F106" s="52">
        <v>0</v>
      </c>
    </row>
    <row r="107" spans="1:6" ht="15">
      <c r="A107" s="48" t="s">
        <v>561</v>
      </c>
      <c r="B107" s="49" t="s">
        <v>174</v>
      </c>
      <c r="C107" s="39">
        <v>0.15279913460672767</v>
      </c>
      <c r="D107" s="50">
        <v>0.1542882560052648</v>
      </c>
      <c r="E107" s="51">
        <v>0</v>
      </c>
      <c r="F107" s="52">
        <v>0</v>
      </c>
    </row>
    <row r="108" spans="1:6" ht="15">
      <c r="A108" s="48" t="s">
        <v>562</v>
      </c>
      <c r="B108" s="57" t="s">
        <v>563</v>
      </c>
      <c r="C108" s="39">
        <v>0.2135360575322664</v>
      </c>
      <c r="D108" s="50">
        <v>0.2334266845660519</v>
      </c>
      <c r="E108" s="51">
        <v>0</v>
      </c>
      <c r="F108" s="52">
        <v>0</v>
      </c>
    </row>
    <row r="109" spans="1:6" ht="15">
      <c r="A109" s="48" t="s">
        <v>564</v>
      </c>
      <c r="B109" s="49" t="s">
        <v>956</v>
      </c>
      <c r="C109" s="39">
        <v>0.11688069043011236</v>
      </c>
      <c r="D109" s="50">
        <v>0.13043192257659186</v>
      </c>
      <c r="E109" s="51">
        <v>0</v>
      </c>
      <c r="F109" s="52">
        <v>1</v>
      </c>
    </row>
    <row r="110" spans="1:6" ht="15">
      <c r="A110" s="48" t="s">
        <v>566</v>
      </c>
      <c r="B110" s="57" t="s">
        <v>567</v>
      </c>
      <c r="C110" s="39">
        <v>0.17584019159383504</v>
      </c>
      <c r="D110" s="50">
        <v>0.17536603786202717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0.17857045454266274</v>
      </c>
      <c r="D111" s="50">
        <v>0.20298707651674106</v>
      </c>
      <c r="E111" s="51">
        <v>0</v>
      </c>
      <c r="F111" s="52">
        <v>0</v>
      </c>
    </row>
    <row r="112" spans="1:6" ht="15">
      <c r="A112" s="48" t="s">
        <v>570</v>
      </c>
      <c r="B112" s="49" t="s">
        <v>957</v>
      </c>
      <c r="C112" s="39">
        <v>0.0981185577443833</v>
      </c>
      <c r="D112" s="50">
        <v>0.09955378559084622</v>
      </c>
      <c r="E112" s="51">
        <v>0</v>
      </c>
      <c r="F112" s="52">
        <v>0</v>
      </c>
    </row>
    <row r="113" spans="1:6" ht="15">
      <c r="A113" s="48" t="s">
        <v>571</v>
      </c>
      <c r="B113" s="49" t="s">
        <v>958</v>
      </c>
      <c r="C113" s="39">
        <v>0.16607537554805263</v>
      </c>
      <c r="D113" s="50">
        <v>0.1673572420749569</v>
      </c>
      <c r="E113" s="51">
        <v>0</v>
      </c>
      <c r="F113" s="52">
        <v>0</v>
      </c>
    </row>
    <row r="114" spans="1:6" ht="15">
      <c r="A114" s="48" t="s">
        <v>573</v>
      </c>
      <c r="B114" s="49" t="s">
        <v>574</v>
      </c>
      <c r="C114" s="39">
        <v>0.17501413271771388</v>
      </c>
      <c r="D114" s="50">
        <v>0.1904544086527461</v>
      </c>
      <c r="E114" s="51">
        <v>0</v>
      </c>
      <c r="F114" s="52">
        <v>0</v>
      </c>
    </row>
    <row r="115" spans="1:6" ht="15">
      <c r="A115" s="48" t="s">
        <v>575</v>
      </c>
      <c r="B115" s="49" t="s">
        <v>576</v>
      </c>
      <c r="C115" s="39">
        <v>0.13333753458856396</v>
      </c>
      <c r="D115" s="50">
        <v>0.14862088988054462</v>
      </c>
      <c r="E115" s="51">
        <v>0</v>
      </c>
      <c r="F115" s="52">
        <v>0</v>
      </c>
    </row>
    <row r="116" spans="1:6" ht="15">
      <c r="A116" s="48" t="s">
        <v>577</v>
      </c>
      <c r="B116" s="49" t="s">
        <v>578</v>
      </c>
      <c r="C116" s="39">
        <v>0.2918093753426213</v>
      </c>
      <c r="D116" s="50">
        <v>0.2941612173983534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0.10460453294093879</v>
      </c>
      <c r="D117" s="50">
        <v>0.10463410121846083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0.28343203400567574</v>
      </c>
      <c r="D118" s="50">
        <v>0.28210899354271163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0.14009192006384075</v>
      </c>
      <c r="D119" s="50">
        <v>0.1567681501677938</v>
      </c>
      <c r="E119" s="51">
        <v>0</v>
      </c>
      <c r="F119" s="52">
        <v>0</v>
      </c>
    </row>
    <row r="120" spans="1:6" ht="15">
      <c r="A120" s="48" t="s">
        <v>585</v>
      </c>
      <c r="B120" s="49" t="s">
        <v>126</v>
      </c>
      <c r="C120" s="39">
        <v>0.08747568131106746</v>
      </c>
      <c r="D120" s="50">
        <v>0.09765066258913188</v>
      </c>
      <c r="E120" s="51">
        <v>0</v>
      </c>
      <c r="F120" s="52">
        <v>0</v>
      </c>
    </row>
    <row r="121" spans="1:6" ht="15">
      <c r="A121" s="48" t="s">
        <v>586</v>
      </c>
      <c r="B121" s="49" t="s">
        <v>959</v>
      </c>
      <c r="C121" s="39">
        <v>0.120771972719084</v>
      </c>
      <c r="D121" s="50">
        <v>0.12011288749742571</v>
      </c>
      <c r="E121" s="51">
        <v>0</v>
      </c>
      <c r="F121" s="52">
        <v>1</v>
      </c>
    </row>
    <row r="122" spans="1:6" ht="15">
      <c r="A122" s="48" t="s">
        <v>588</v>
      </c>
      <c r="B122" s="49" t="s">
        <v>589</v>
      </c>
      <c r="C122" s="39">
        <v>0.20929892093412225</v>
      </c>
      <c r="D122" s="50">
        <v>0.23404315553829702</v>
      </c>
      <c r="E122" s="51">
        <v>0</v>
      </c>
      <c r="F122" s="52">
        <v>0</v>
      </c>
    </row>
    <row r="123" spans="1:6" ht="15">
      <c r="A123" s="48" t="s">
        <v>590</v>
      </c>
      <c r="B123" s="49" t="s">
        <v>591</v>
      </c>
      <c r="C123" s="39">
        <v>0.14283164802732878</v>
      </c>
      <c r="D123" s="50">
        <v>0.14878032947810235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0.4111696174075513</v>
      </c>
      <c r="D124" s="50">
        <v>0.4098091575905564</v>
      </c>
      <c r="E124" s="51">
        <v>0</v>
      </c>
      <c r="F124" s="52">
        <v>0</v>
      </c>
    </row>
    <row r="125" spans="1:6" ht="15">
      <c r="A125" s="48" t="s">
        <v>594</v>
      </c>
      <c r="B125" s="49" t="s">
        <v>960</v>
      </c>
      <c r="C125" s="39">
        <v>0.24287482037426197</v>
      </c>
      <c r="D125" s="50">
        <v>0.2645538311820881</v>
      </c>
      <c r="E125" s="51">
        <v>0</v>
      </c>
      <c r="F125" s="52">
        <v>0</v>
      </c>
    </row>
    <row r="126" spans="1:6" ht="15">
      <c r="A126" s="48" t="s">
        <v>596</v>
      </c>
      <c r="B126" s="49" t="s">
        <v>961</v>
      </c>
      <c r="C126" s="39">
        <v>0.25951086070296886</v>
      </c>
      <c r="D126" s="50">
        <v>0.2810277291234212</v>
      </c>
      <c r="E126" s="51">
        <v>0</v>
      </c>
      <c r="F126" s="52">
        <v>0</v>
      </c>
    </row>
    <row r="127" spans="1:6" ht="15">
      <c r="A127" s="48" t="s">
        <v>598</v>
      </c>
      <c r="B127" s="57" t="s">
        <v>162</v>
      </c>
      <c r="C127" s="39">
        <v>0.15282919697455674</v>
      </c>
      <c r="D127" s="50">
        <v>0.15579435111541304</v>
      </c>
      <c r="E127" s="51">
        <v>0</v>
      </c>
      <c r="F127" s="52">
        <v>0</v>
      </c>
    </row>
    <row r="128" spans="1:6" ht="15">
      <c r="A128" s="48" t="s">
        <v>599</v>
      </c>
      <c r="B128" s="77" t="s">
        <v>962</v>
      </c>
      <c r="C128" s="39">
        <v>0.21136871645109861</v>
      </c>
      <c r="D128" s="50">
        <v>0.2135862585851917</v>
      </c>
      <c r="E128" s="51">
        <v>0</v>
      </c>
      <c r="F128" s="52">
        <v>0</v>
      </c>
    </row>
    <row r="129" spans="1:6" ht="15">
      <c r="A129" s="48" t="s">
        <v>601</v>
      </c>
      <c r="B129" s="53" t="s">
        <v>963</v>
      </c>
      <c r="C129" s="39">
        <v>0.21084988493727497</v>
      </c>
      <c r="D129" s="50">
        <v>0.21303752279616409</v>
      </c>
      <c r="E129" s="51">
        <v>0</v>
      </c>
      <c r="F129" s="52">
        <v>0</v>
      </c>
    </row>
    <row r="130" spans="1:6" ht="15">
      <c r="A130" s="48" t="s">
        <v>603</v>
      </c>
      <c r="B130" s="49" t="s">
        <v>964</v>
      </c>
      <c r="C130" s="39">
        <v>0.3936747468790007</v>
      </c>
      <c r="D130" s="50">
        <v>0.3920371963311891</v>
      </c>
      <c r="E130" s="51">
        <v>0</v>
      </c>
      <c r="F130" s="52">
        <v>0</v>
      </c>
    </row>
    <row r="131" spans="1:6" ht="15">
      <c r="A131" s="48" t="s">
        <v>605</v>
      </c>
      <c r="B131" s="49" t="s">
        <v>965</v>
      </c>
      <c r="C131" s="39">
        <v>0.39259597459946116</v>
      </c>
      <c r="D131" s="50">
        <v>0.3908833757289128</v>
      </c>
      <c r="E131" s="51">
        <v>0</v>
      </c>
      <c r="F131" s="52">
        <v>0</v>
      </c>
    </row>
    <row r="132" spans="1:6" ht="15">
      <c r="A132" s="48" t="s">
        <v>607</v>
      </c>
      <c r="B132" s="53" t="s">
        <v>608</v>
      </c>
      <c r="C132" s="39">
        <v>0.09061403181349496</v>
      </c>
      <c r="D132" s="50">
        <v>0.092052512989767</v>
      </c>
      <c r="E132" s="51">
        <v>0</v>
      </c>
      <c r="F132" s="52">
        <v>0</v>
      </c>
    </row>
    <row r="133" spans="1:6" ht="15">
      <c r="A133" s="48" t="s">
        <v>609</v>
      </c>
      <c r="B133" s="49" t="s">
        <v>140</v>
      </c>
      <c r="C133" s="39">
        <v>0.17053083823625653</v>
      </c>
      <c r="D133" s="50">
        <v>0.17324348055580255</v>
      </c>
      <c r="E133" s="51">
        <v>0</v>
      </c>
      <c r="F133" s="52">
        <v>0</v>
      </c>
    </row>
    <row r="134" spans="1:6" ht="15">
      <c r="A134" s="48" t="s">
        <v>610</v>
      </c>
      <c r="B134" s="49" t="s">
        <v>128</v>
      </c>
      <c r="C134" s="39">
        <v>0.21627232127504092</v>
      </c>
      <c r="D134" s="50">
        <v>0.21944089430228395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966</v>
      </c>
      <c r="C135" s="39">
        <v>0.1119909256057667</v>
      </c>
      <c r="D135" s="50">
        <v>0.12368368540102373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967</v>
      </c>
      <c r="C136" s="39">
        <v>0.14653137143792672</v>
      </c>
      <c r="D136" s="50">
        <v>0.1587217043076303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968</v>
      </c>
      <c r="C137" s="39">
        <v>0.10578742796457694</v>
      </c>
      <c r="D137" s="50">
        <v>0.10931667329788537</v>
      </c>
      <c r="E137" s="51">
        <v>0</v>
      </c>
      <c r="F137" s="52">
        <v>0</v>
      </c>
    </row>
    <row r="138" spans="1:6" ht="15">
      <c r="A138" s="48" t="s">
        <v>615</v>
      </c>
      <c r="B138" s="57" t="s">
        <v>616</v>
      </c>
      <c r="C138" s="39">
        <v>0.22983645398650093</v>
      </c>
      <c r="D138" s="50">
        <v>0.23361819481741297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969</v>
      </c>
      <c r="C139" s="39">
        <v>0.1350545331213611</v>
      </c>
      <c r="D139" s="50">
        <v>0.13479777958747766</v>
      </c>
      <c r="E139" s="51">
        <v>0</v>
      </c>
      <c r="F139" s="52">
        <v>0</v>
      </c>
    </row>
    <row r="140" spans="1:6" ht="15">
      <c r="A140" s="48" t="s">
        <v>618</v>
      </c>
      <c r="B140" s="49" t="s">
        <v>619</v>
      </c>
      <c r="C140" s="39">
        <v>0.23151354463134463</v>
      </c>
      <c r="D140" s="50">
        <v>0.23060321923862878</v>
      </c>
      <c r="E140" s="51">
        <v>0</v>
      </c>
      <c r="F140" s="52">
        <v>0</v>
      </c>
    </row>
    <row r="141" spans="1:6" ht="15">
      <c r="A141" s="48" t="s">
        <v>620</v>
      </c>
      <c r="B141" s="49" t="s">
        <v>970</v>
      </c>
      <c r="C141" s="39">
        <v>0.18976243798135126</v>
      </c>
      <c r="D141" s="50">
        <v>0.19614437725560704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0.1371745555046178</v>
      </c>
      <c r="D142" s="50">
        <v>0.14210514244590836</v>
      </c>
      <c r="E142" s="51">
        <v>0</v>
      </c>
      <c r="F142" s="52">
        <v>0</v>
      </c>
    </row>
    <row r="143" spans="1:6" ht="15">
      <c r="A143" s="48" t="s">
        <v>623</v>
      </c>
      <c r="B143" s="49" t="s">
        <v>194</v>
      </c>
      <c r="C143" s="39">
        <v>0.2568368101185579</v>
      </c>
      <c r="D143" s="50">
        <v>0.2656735237773536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0.1832913659360573</v>
      </c>
      <c r="D144" s="50">
        <v>0.18728345007965505</v>
      </c>
      <c r="E144" s="51">
        <v>0</v>
      </c>
      <c r="F144" s="52">
        <v>0</v>
      </c>
    </row>
    <row r="145" spans="1:6" ht="15">
      <c r="A145" s="48" t="s">
        <v>626</v>
      </c>
      <c r="B145" s="49" t="s">
        <v>627</v>
      </c>
      <c r="C145" s="39">
        <v>0.16712668941483785</v>
      </c>
      <c r="D145" s="50">
        <v>0.16946401483209858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0.31243869978737343</v>
      </c>
      <c r="D146" s="50">
        <v>0.31483932013645133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0.10557074475839329</v>
      </c>
      <c r="D147" s="50">
        <v>0.10737613048913558</v>
      </c>
      <c r="E147" s="51">
        <v>0</v>
      </c>
      <c r="F147" s="52">
        <v>0</v>
      </c>
    </row>
    <row r="148" spans="1:6" ht="15">
      <c r="A148" s="48" t="s">
        <v>632</v>
      </c>
      <c r="B148" s="49" t="s">
        <v>144</v>
      </c>
      <c r="C148" s="39">
        <v>0.20898134232519686</v>
      </c>
      <c r="D148" s="50">
        <v>0.21437555764415916</v>
      </c>
      <c r="E148" s="51">
        <v>0</v>
      </c>
      <c r="F148" s="52">
        <v>0</v>
      </c>
    </row>
    <row r="149" spans="1:6" ht="15">
      <c r="A149" s="48" t="s">
        <v>633</v>
      </c>
      <c r="B149" s="49" t="s">
        <v>634</v>
      </c>
      <c r="C149" s="39">
        <v>0.27330882612879404</v>
      </c>
      <c r="D149" s="50">
        <v>0.27828672120158576</v>
      </c>
      <c r="E149" s="51">
        <v>0</v>
      </c>
      <c r="F149" s="52">
        <v>0</v>
      </c>
    </row>
    <row r="150" spans="1:6" ht="15">
      <c r="A150" s="48" t="s">
        <v>635</v>
      </c>
      <c r="B150" s="49" t="s">
        <v>146</v>
      </c>
      <c r="C150" s="39">
        <v>0.21618957902679378</v>
      </c>
      <c r="D150" s="50">
        <v>0.22681170486580926</v>
      </c>
      <c r="E150" s="51">
        <v>0</v>
      </c>
      <c r="F150" s="52">
        <v>0</v>
      </c>
    </row>
    <row r="151" spans="1:6" ht="15">
      <c r="A151" s="48" t="s">
        <v>636</v>
      </c>
      <c r="B151" s="49" t="s">
        <v>142</v>
      </c>
      <c r="C151" s="39">
        <v>0.20261740275490886</v>
      </c>
      <c r="D151" s="50">
        <v>0.21060711490700626</v>
      </c>
      <c r="E151" s="51">
        <v>0</v>
      </c>
      <c r="F151" s="52">
        <v>0</v>
      </c>
    </row>
    <row r="152" spans="1:6" ht="15">
      <c r="A152" s="48" t="s">
        <v>637</v>
      </c>
      <c r="B152" s="49" t="s">
        <v>971</v>
      </c>
      <c r="C152" s="39">
        <v>0.20056641099479022</v>
      </c>
      <c r="D152" s="50">
        <v>0.20837516747774484</v>
      </c>
      <c r="E152" s="51">
        <v>0</v>
      </c>
      <c r="F152" s="52">
        <v>1</v>
      </c>
    </row>
    <row r="153" spans="1:6" ht="15">
      <c r="A153" s="48" t="s">
        <v>639</v>
      </c>
      <c r="B153" s="49" t="s">
        <v>640</v>
      </c>
      <c r="C153" s="39">
        <v>0.12558956804467927</v>
      </c>
      <c r="D153" s="50">
        <v>0.13324049624645</v>
      </c>
      <c r="E153" s="51">
        <v>0</v>
      </c>
      <c r="F153" s="52">
        <v>0</v>
      </c>
    </row>
    <row r="154" spans="1:6" ht="15">
      <c r="A154" s="48" t="s">
        <v>641</v>
      </c>
      <c r="B154" s="49" t="s">
        <v>642</v>
      </c>
      <c r="C154" s="39">
        <v>0.10406672921205541</v>
      </c>
      <c r="D154" s="50">
        <v>0.1075527788663622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0.25058564336625716</v>
      </c>
      <c r="D155" s="50">
        <v>0.25535360414900715</v>
      </c>
      <c r="E155" s="51">
        <v>0</v>
      </c>
      <c r="F155" s="52">
        <v>0</v>
      </c>
    </row>
    <row r="156" spans="1:6" ht="15">
      <c r="A156" s="48" t="s">
        <v>645</v>
      </c>
      <c r="B156" s="49" t="s">
        <v>646</v>
      </c>
      <c r="C156" s="39">
        <v>0.2507099800963822</v>
      </c>
      <c r="D156" s="50">
        <v>0.25069950805423724</v>
      </c>
      <c r="E156" s="51">
        <v>0</v>
      </c>
      <c r="F156" s="52">
        <v>0</v>
      </c>
    </row>
    <row r="157" spans="1:6" ht="15">
      <c r="A157" s="48" t="s">
        <v>647</v>
      </c>
      <c r="B157" s="49" t="s">
        <v>972</v>
      </c>
      <c r="C157" s="39">
        <v>0.13254722424927717</v>
      </c>
      <c r="D157" s="50">
        <v>0.1336497788632158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0.2119506476110146</v>
      </c>
      <c r="D158" s="50">
        <v>0.21136460374707086</v>
      </c>
      <c r="E158" s="51">
        <v>0</v>
      </c>
      <c r="F158" s="52">
        <v>0</v>
      </c>
    </row>
    <row r="159" spans="1:6" ht="15">
      <c r="A159" s="48" t="s">
        <v>651</v>
      </c>
      <c r="B159" s="49" t="s">
        <v>652</v>
      </c>
      <c r="C159" s="39">
        <v>0.14650475303355256</v>
      </c>
      <c r="D159" s="50">
        <v>0.15426566965191071</v>
      </c>
      <c r="E159" s="51">
        <v>0</v>
      </c>
      <c r="F159" s="52">
        <v>0</v>
      </c>
    </row>
    <row r="160" spans="1:6" ht="15">
      <c r="A160" s="48" t="s">
        <v>653</v>
      </c>
      <c r="B160" s="49" t="s">
        <v>148</v>
      </c>
      <c r="C160" s="39">
        <v>0.1438275286254868</v>
      </c>
      <c r="D160" s="50">
        <v>0.14885218346169948</v>
      </c>
      <c r="E160" s="51">
        <v>0</v>
      </c>
      <c r="F160" s="52">
        <v>0</v>
      </c>
    </row>
    <row r="161" spans="1:6" ht="15">
      <c r="A161" s="61" t="s">
        <v>654</v>
      </c>
      <c r="B161" s="49" t="s">
        <v>655</v>
      </c>
      <c r="C161" s="39">
        <v>0.25680540949320435</v>
      </c>
      <c r="D161" s="50">
        <v>0.26887534633165144</v>
      </c>
      <c r="E161" s="51">
        <v>0</v>
      </c>
      <c r="F161" s="52">
        <v>0</v>
      </c>
    </row>
    <row r="162" spans="1:6" ht="15">
      <c r="A162" s="48" t="s">
        <v>656</v>
      </c>
      <c r="B162" s="49" t="s">
        <v>154</v>
      </c>
      <c r="C162" s="39">
        <v>0.17080514717135603</v>
      </c>
      <c r="D162" s="50">
        <v>0.19030632104863712</v>
      </c>
      <c r="E162" s="51">
        <v>0</v>
      </c>
      <c r="F162" s="52">
        <v>0</v>
      </c>
    </row>
    <row r="163" spans="1:6" ht="15">
      <c r="A163" s="48" t="s">
        <v>658</v>
      </c>
      <c r="B163" s="49" t="s">
        <v>659</v>
      </c>
      <c r="C163" s="39">
        <v>0.23639242061207325</v>
      </c>
      <c r="D163" s="50">
        <v>0.24511630147706973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0.2710617039706138</v>
      </c>
      <c r="D164" s="50">
        <v>0.27735783368009925</v>
      </c>
      <c r="E164" s="51">
        <v>0</v>
      </c>
      <c r="F164" s="52">
        <v>0</v>
      </c>
    </row>
    <row r="165" spans="1:6" ht="15">
      <c r="A165" s="48" t="s">
        <v>662</v>
      </c>
      <c r="B165" s="49" t="s">
        <v>663</v>
      </c>
      <c r="C165" s="39">
        <v>0.15459544748811216</v>
      </c>
      <c r="D165" s="50">
        <v>0.15453026385477753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0.3352912564826981</v>
      </c>
      <c r="D166" s="50">
        <v>0.33479790826927824</v>
      </c>
      <c r="E166" s="51">
        <v>0</v>
      </c>
      <c r="F166" s="52">
        <v>0</v>
      </c>
    </row>
    <row r="167" spans="1:6" ht="15">
      <c r="A167" s="48" t="s">
        <v>666</v>
      </c>
      <c r="B167" s="57" t="s">
        <v>973</v>
      </c>
      <c r="C167" s="39">
        <v>0.1540158700049646</v>
      </c>
      <c r="D167" s="50">
        <v>0.17705731096796234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974</v>
      </c>
      <c r="C168" s="39">
        <v>0.24352047251404838</v>
      </c>
      <c r="D168" s="50">
        <v>0.2799521895217365</v>
      </c>
      <c r="E168" s="51">
        <v>1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0.10772845525639507</v>
      </c>
      <c r="D169" s="50">
        <v>0.10978291322702424</v>
      </c>
      <c r="E169" s="51">
        <v>0</v>
      </c>
      <c r="F169" s="52">
        <v>0</v>
      </c>
    </row>
    <row r="170" spans="1:6" ht="15">
      <c r="A170" s="48" t="s">
        <v>670</v>
      </c>
      <c r="B170" s="49" t="s">
        <v>160</v>
      </c>
      <c r="C170" s="39">
        <v>0.14778535869084297</v>
      </c>
      <c r="D170" s="50">
        <v>0.17116539594873065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0.13213488119432995</v>
      </c>
      <c r="D171" s="50">
        <v>0.13782055152855274</v>
      </c>
      <c r="E171" s="51">
        <v>0</v>
      </c>
      <c r="F171" s="52">
        <v>0</v>
      </c>
    </row>
    <row r="172" spans="1:6" ht="15">
      <c r="A172" s="48" t="s">
        <v>673</v>
      </c>
      <c r="B172" s="49" t="s">
        <v>674</v>
      </c>
      <c r="C172" s="39">
        <v>0.17830355616751184</v>
      </c>
      <c r="D172" s="50">
        <v>0.1823768656955275</v>
      </c>
      <c r="E172" s="51">
        <v>0</v>
      </c>
      <c r="F172" s="52">
        <v>0</v>
      </c>
    </row>
    <row r="173" spans="1:6" ht="15">
      <c r="A173" s="48" t="s">
        <v>675</v>
      </c>
      <c r="B173" s="49" t="s">
        <v>975</v>
      </c>
      <c r="C173" s="39">
        <v>0.08431952620613292</v>
      </c>
      <c r="D173" s="50">
        <v>0.0875426166848143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0.08591359215276817</v>
      </c>
      <c r="D174" s="50">
        <v>0.08769871346013187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0.15847913411892847</v>
      </c>
      <c r="D175" s="50">
        <v>0.1586738791072066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5">
        <v>0.2184560293986051</v>
      </c>
      <c r="D176" s="50">
        <v>0.21900167470058218</v>
      </c>
      <c r="E176" s="51">
        <v>0</v>
      </c>
      <c r="F176" s="52">
        <v>0</v>
      </c>
    </row>
    <row r="177" spans="1:6" ht="15">
      <c r="A177" s="48" t="s">
        <v>682</v>
      </c>
      <c r="B177" s="53" t="s">
        <v>683</v>
      </c>
      <c r="C177" s="39">
        <v>0.22565246233728117</v>
      </c>
      <c r="D177" s="58">
        <v>0.2419347614763991</v>
      </c>
      <c r="E177" s="51">
        <v>0</v>
      </c>
      <c r="F177" s="52">
        <v>0</v>
      </c>
    </row>
    <row r="178" spans="1:6" ht="15">
      <c r="A178" s="54" t="s">
        <v>684</v>
      </c>
      <c r="B178" s="57" t="s">
        <v>170</v>
      </c>
      <c r="C178" s="39">
        <v>0.19944303641906316</v>
      </c>
      <c r="D178" s="50">
        <v>0.2178310694540273</v>
      </c>
      <c r="E178" s="55">
        <v>0</v>
      </c>
      <c r="F178" s="56">
        <v>0</v>
      </c>
    </row>
    <row r="179" spans="1:6" ht="15">
      <c r="A179" s="48" t="s">
        <v>685</v>
      </c>
      <c r="B179" s="49" t="s">
        <v>976</v>
      </c>
      <c r="C179" s="39">
        <v>0.1413735925195762</v>
      </c>
      <c r="D179" s="50">
        <v>0.1650051011827109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977</v>
      </c>
      <c r="C180" s="39">
        <v>0.22353127668120165</v>
      </c>
      <c r="D180" s="50">
        <v>0.26089597264195485</v>
      </c>
      <c r="E180" s="51">
        <v>1</v>
      </c>
      <c r="F180" s="52">
        <v>0</v>
      </c>
    </row>
    <row r="181" spans="1:6" ht="15">
      <c r="A181" s="48" t="s">
        <v>687</v>
      </c>
      <c r="B181" s="49" t="s">
        <v>978</v>
      </c>
      <c r="C181" s="39">
        <v>0.26959665050129356</v>
      </c>
      <c r="D181" s="50">
        <v>0.26891163146346186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0.20624031471772994</v>
      </c>
      <c r="D182" s="50">
        <v>0.21795438539354406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0.22020777998948796</v>
      </c>
      <c r="D183" s="50">
        <v>0.22437895639904756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0.24432452314419933</v>
      </c>
      <c r="D184" s="50">
        <v>0.25048448186418204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0.09136211130211477</v>
      </c>
      <c r="D185" s="50">
        <v>0.09867267191012129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0.12907579693177373</v>
      </c>
      <c r="D186" s="50">
        <v>0.13672524089221907</v>
      </c>
      <c r="E186" s="51">
        <v>0</v>
      </c>
      <c r="F186" s="52">
        <v>0</v>
      </c>
    </row>
    <row r="187" spans="1:6" ht="15">
      <c r="A187" s="48" t="s">
        <v>699</v>
      </c>
      <c r="B187" s="49" t="s">
        <v>178</v>
      </c>
      <c r="C187" s="39">
        <v>0.124820896059508</v>
      </c>
      <c r="D187" s="50">
        <v>0.1340282540723906</v>
      </c>
      <c r="E187" s="51">
        <v>0</v>
      </c>
      <c r="F187" s="52">
        <v>0</v>
      </c>
    </row>
    <row r="188" spans="1:6" ht="15">
      <c r="A188" s="48" t="s">
        <v>700</v>
      </c>
      <c r="B188" s="49" t="s">
        <v>979</v>
      </c>
      <c r="C188" s="39">
        <v>0.3672311443374388</v>
      </c>
      <c r="D188" s="50">
        <v>0.39222293845221956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0.0968402037101441</v>
      </c>
      <c r="D189" s="50">
        <v>0.10044896511135135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0.11992984229591087</v>
      </c>
      <c r="D190" s="50">
        <v>0.12179915467109007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0.13878762365590716</v>
      </c>
      <c r="D191" s="50">
        <v>0.1446527339510396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0.2190448148573838</v>
      </c>
      <c r="D192" s="50">
        <v>0.2194292060783119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0.2878972448705924</v>
      </c>
      <c r="D193" s="50">
        <v>0.28956782199501563</v>
      </c>
      <c r="E193" s="51">
        <v>0</v>
      </c>
      <c r="F193" s="52">
        <v>0</v>
      </c>
    </row>
    <row r="194" spans="1:6" ht="15">
      <c r="A194" s="48" t="s">
        <v>712</v>
      </c>
      <c r="B194" s="49" t="s">
        <v>184</v>
      </c>
      <c r="C194" s="39">
        <v>0.14813381932521927</v>
      </c>
      <c r="D194" s="50">
        <v>0.15389501608326803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0.20257339836219898</v>
      </c>
      <c r="D195" s="50">
        <v>0.2018031829976435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0.21017133181024694</v>
      </c>
      <c r="D196" s="50">
        <v>0.2347329548652028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0.21044051170279793</v>
      </c>
      <c r="D197" s="50">
        <v>0.21749527815805322</v>
      </c>
      <c r="E197" s="51">
        <v>0</v>
      </c>
      <c r="F197" s="52">
        <v>0</v>
      </c>
    </row>
    <row r="198" spans="1:6" ht="15">
      <c r="A198" s="48" t="s">
        <v>719</v>
      </c>
      <c r="B198" s="49" t="s">
        <v>186</v>
      </c>
      <c r="C198" s="39">
        <v>0.10565231343750289</v>
      </c>
      <c r="D198" s="50">
        <v>0.11243699520098291</v>
      </c>
      <c r="E198" s="51">
        <v>0</v>
      </c>
      <c r="F198" s="52">
        <v>0</v>
      </c>
    </row>
    <row r="199" spans="1:6" ht="15">
      <c r="A199" s="48" t="s">
        <v>720</v>
      </c>
      <c r="B199" s="49" t="s">
        <v>359</v>
      </c>
      <c r="C199" s="39">
        <v>0.400411924812769</v>
      </c>
      <c r="D199" s="50">
        <v>0.4052112691223694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0.19601374241284417</v>
      </c>
      <c r="D200" s="50">
        <v>0.2187549114264451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0.09615708557895074</v>
      </c>
      <c r="D201" s="50">
        <v>0.0983171628705944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0.29633817596761064</v>
      </c>
      <c r="D202" s="50">
        <v>0.3030181303988607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0.192254170235855</v>
      </c>
      <c r="D203" s="50">
        <v>0.195568698592435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0.20908069930773163</v>
      </c>
      <c r="D204" s="50">
        <v>0.218687084637568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0.1737871228953603</v>
      </c>
      <c r="D205" s="50">
        <v>0.1741886908404297</v>
      </c>
      <c r="E205" s="51">
        <v>0</v>
      </c>
      <c r="F205" s="52">
        <v>0</v>
      </c>
    </row>
    <row r="206" spans="1:6" ht="15">
      <c r="A206" s="48" t="s">
        <v>733</v>
      </c>
      <c r="B206" s="49" t="s">
        <v>980</v>
      </c>
      <c r="C206" s="39">
        <v>0.276564793576238</v>
      </c>
      <c r="D206" s="50">
        <v>0.2798376711070426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981</v>
      </c>
      <c r="C207" s="39">
        <v>0.17180180308001725</v>
      </c>
      <c r="D207" s="50">
        <v>0.19342885970508397</v>
      </c>
      <c r="E207" s="51">
        <v>0</v>
      </c>
      <c r="F207" s="52">
        <v>0</v>
      </c>
    </row>
    <row r="208" spans="1:6" ht="15">
      <c r="A208" s="48" t="s">
        <v>736</v>
      </c>
      <c r="B208" s="49" t="s">
        <v>982</v>
      </c>
      <c r="C208" s="39">
        <v>0.17232185772284989</v>
      </c>
      <c r="D208" s="50">
        <v>0.19386621588781375</v>
      </c>
      <c r="E208" s="51">
        <v>0</v>
      </c>
      <c r="F208" s="52">
        <v>1</v>
      </c>
    </row>
    <row r="209" spans="1:6" ht="15">
      <c r="A209" s="48" t="s">
        <v>738</v>
      </c>
      <c r="B209" s="49" t="s">
        <v>198</v>
      </c>
      <c r="C209" s="39">
        <v>0.24105353233619475</v>
      </c>
      <c r="D209" s="50">
        <v>0.2843478813819514</v>
      </c>
      <c r="E209" s="51">
        <v>0</v>
      </c>
      <c r="F209" s="52">
        <v>0</v>
      </c>
    </row>
    <row r="210" spans="1:6" ht="15">
      <c r="A210" s="48" t="s">
        <v>739</v>
      </c>
      <c r="B210" s="49" t="s">
        <v>983</v>
      </c>
      <c r="C210" s="39">
        <v>0.24218154083759344</v>
      </c>
      <c r="D210" s="50">
        <v>0.28132046560617197</v>
      </c>
      <c r="E210" s="51">
        <v>0</v>
      </c>
      <c r="F210" s="52">
        <v>1</v>
      </c>
    </row>
    <row r="211" spans="1:6" ht="15">
      <c r="A211" s="48" t="s">
        <v>741</v>
      </c>
      <c r="B211" s="49" t="s">
        <v>742</v>
      </c>
      <c r="C211" s="39">
        <v>0.19624558721452637</v>
      </c>
      <c r="D211" s="50">
        <v>0.19621490169847555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0.13786444324864647</v>
      </c>
      <c r="D212" s="58">
        <v>0.13719187122470633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0.1552252730657889</v>
      </c>
      <c r="D213" s="58">
        <v>0.1627322418137158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0.19707213689229672</v>
      </c>
      <c r="D214" s="50">
        <v>0.19703527734351087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0.1753716357493656</v>
      </c>
      <c r="D215" s="50">
        <v>0.1780120459058799</v>
      </c>
      <c r="E215" s="51">
        <v>0</v>
      </c>
      <c r="F215" s="52">
        <v>0</v>
      </c>
    </row>
    <row r="216" spans="1:6" ht="15">
      <c r="A216" s="48" t="s">
        <v>751</v>
      </c>
      <c r="B216" s="49" t="s">
        <v>984</v>
      </c>
      <c r="C216" s="39">
        <v>0.09943512384233755</v>
      </c>
      <c r="D216" s="50">
        <v>0.1033950821100961</v>
      </c>
      <c r="E216" s="51">
        <v>0</v>
      </c>
      <c r="F216" s="52">
        <v>0</v>
      </c>
    </row>
    <row r="217" spans="1:6" ht="15">
      <c r="A217" s="48" t="s">
        <v>753</v>
      </c>
      <c r="B217" s="49" t="s">
        <v>208</v>
      </c>
      <c r="C217" s="39">
        <v>0.1456829705761994</v>
      </c>
      <c r="D217" s="50">
        <v>0.16522867495325713</v>
      </c>
      <c r="E217" s="51">
        <v>0</v>
      </c>
      <c r="F217" s="52">
        <v>0</v>
      </c>
    </row>
    <row r="218" spans="1:6" ht="15">
      <c r="A218" s="48" t="s">
        <v>754</v>
      </c>
      <c r="B218" s="49" t="s">
        <v>755</v>
      </c>
      <c r="C218" s="39">
        <v>0.0989185356003972</v>
      </c>
      <c r="D218" s="50">
        <v>0.10933174888160498</v>
      </c>
      <c r="E218" s="51">
        <v>0</v>
      </c>
      <c r="F218" s="52">
        <v>0</v>
      </c>
    </row>
    <row r="219" spans="1:6" ht="15">
      <c r="A219" s="48" t="s">
        <v>756</v>
      </c>
      <c r="B219" s="49" t="s">
        <v>757</v>
      </c>
      <c r="C219" s="39">
        <v>0.09622259053778412</v>
      </c>
      <c r="D219" s="50">
        <v>0.09659299327199615</v>
      </c>
      <c r="E219" s="51">
        <v>0</v>
      </c>
      <c r="F219" s="52">
        <v>0</v>
      </c>
    </row>
    <row r="220" spans="1:6" ht="15">
      <c r="A220" s="48" t="s">
        <v>758</v>
      </c>
      <c r="B220" s="49" t="s">
        <v>985</v>
      </c>
      <c r="C220" s="39">
        <v>0.12729727259267334</v>
      </c>
      <c r="D220" s="50">
        <v>0.136576213929566</v>
      </c>
      <c r="E220" s="51">
        <v>0</v>
      </c>
      <c r="F220" s="52">
        <v>0</v>
      </c>
    </row>
    <row r="221" spans="1:6" ht="15">
      <c r="A221" s="48" t="s">
        <v>759</v>
      </c>
      <c r="B221" s="49" t="s">
        <v>760</v>
      </c>
      <c r="C221" s="39">
        <v>0.17521840188757665</v>
      </c>
      <c r="D221" s="50">
        <v>0.1757535136537758</v>
      </c>
      <c r="E221" s="51">
        <v>0</v>
      </c>
      <c r="F221" s="52">
        <v>0</v>
      </c>
    </row>
    <row r="222" spans="1:6" ht="15">
      <c r="A222" s="48" t="s">
        <v>761</v>
      </c>
      <c r="B222" s="53" t="s">
        <v>215</v>
      </c>
      <c r="C222" s="39">
        <v>0.14199289792416203</v>
      </c>
      <c r="D222" s="50">
        <v>0.16218577229992812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0.18443694079701772</v>
      </c>
      <c r="D223" s="50">
        <v>0.18983737228874312</v>
      </c>
      <c r="E223" s="51">
        <v>0</v>
      </c>
      <c r="F223" s="52">
        <v>0</v>
      </c>
    </row>
    <row r="224" spans="1:6" ht="15">
      <c r="A224" s="48" t="s">
        <v>764</v>
      </c>
      <c r="B224" s="49" t="s">
        <v>765</v>
      </c>
      <c r="C224" s="39">
        <v>0.12698563793136972</v>
      </c>
      <c r="D224" s="50">
        <v>0.13916554491257913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0.21474799709993675</v>
      </c>
      <c r="D225" s="50">
        <v>0.21469742634606503</v>
      </c>
      <c r="E225" s="51">
        <v>0</v>
      </c>
      <c r="F225" s="52">
        <v>0</v>
      </c>
    </row>
    <row r="226" spans="1:6" ht="15">
      <c r="A226" s="48" t="s">
        <v>768</v>
      </c>
      <c r="B226" s="49" t="s">
        <v>986</v>
      </c>
      <c r="C226" s="39">
        <v>0.13677659780209758</v>
      </c>
      <c r="D226" s="62">
        <v>0.13860375199811356</v>
      </c>
      <c r="E226" s="51">
        <v>0</v>
      </c>
      <c r="F226" s="52">
        <v>0</v>
      </c>
    </row>
    <row r="227" spans="1:6" ht="15">
      <c r="A227" s="48" t="s">
        <v>770</v>
      </c>
      <c r="B227" s="49" t="s">
        <v>987</v>
      </c>
      <c r="C227" s="39">
        <v>0.11997253088578715</v>
      </c>
      <c r="D227" s="50">
        <v>0.13269341798847156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0.10337320164593693</v>
      </c>
      <c r="D228" s="50">
        <v>0.10987876009005133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0.37703696691399513</v>
      </c>
      <c r="D229" s="50">
        <v>0.3887626582730989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0.22635105842479125</v>
      </c>
      <c r="D230" s="50">
        <v>0.23948561481729758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0.2955171102810392</v>
      </c>
      <c r="D231" s="50">
        <v>0.29694666505123885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0.2867069486209924</v>
      </c>
      <c r="D232" s="50">
        <v>0.28708677107637975</v>
      </c>
      <c r="E232" s="51">
        <v>0</v>
      </c>
      <c r="F232" s="52">
        <v>0</v>
      </c>
    </row>
    <row r="233" spans="1:6" ht="15">
      <c r="A233" s="48" t="s">
        <v>781</v>
      </c>
      <c r="B233" s="49" t="s">
        <v>223</v>
      </c>
      <c r="C233" s="39">
        <v>0.1635426190489157</v>
      </c>
      <c r="D233" s="50">
        <v>0.1771200402058123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0.14519645313476762</v>
      </c>
      <c r="D234" s="50">
        <v>0.14871325245218603</v>
      </c>
      <c r="E234" s="51">
        <v>0</v>
      </c>
      <c r="F234" s="52">
        <v>0</v>
      </c>
    </row>
    <row r="235" spans="1:6" ht="15">
      <c r="A235" s="48" t="s">
        <v>784</v>
      </c>
      <c r="B235" s="57" t="s">
        <v>785</v>
      </c>
      <c r="C235" s="39">
        <v>0.1337740856941847</v>
      </c>
      <c r="D235" s="50">
        <v>0.13889252203333258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0.11680827349535304</v>
      </c>
      <c r="D236" s="50">
        <v>0.13066688974897134</v>
      </c>
      <c r="E236" s="51">
        <v>0</v>
      </c>
      <c r="F236" s="52">
        <v>0</v>
      </c>
    </row>
    <row r="237" spans="1:6" ht="15">
      <c r="A237" s="48" t="s">
        <v>788</v>
      </c>
      <c r="B237" s="49" t="s">
        <v>988</v>
      </c>
      <c r="C237" s="39">
        <v>0.11257425952960845</v>
      </c>
      <c r="D237" s="50">
        <v>0.11774895216526646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989</v>
      </c>
      <c r="C238" s="39">
        <v>0.12209916005114035</v>
      </c>
      <c r="D238" s="50">
        <v>0.13404018250493901</v>
      </c>
      <c r="E238" s="51">
        <v>0</v>
      </c>
      <c r="F238" s="52">
        <v>0</v>
      </c>
    </row>
    <row r="239" spans="1:6" ht="15">
      <c r="A239" s="48" t="s">
        <v>790</v>
      </c>
      <c r="B239" s="49" t="s">
        <v>791</v>
      </c>
      <c r="C239" s="39">
        <v>0.27485210781169805</v>
      </c>
      <c r="D239" s="50">
        <v>0.2822626469446418</v>
      </c>
      <c r="E239" s="51">
        <v>0</v>
      </c>
      <c r="F239" s="52">
        <v>0</v>
      </c>
    </row>
    <row r="240" spans="1:6" ht="15">
      <c r="A240" s="48" t="s">
        <v>792</v>
      </c>
      <c r="B240" s="49" t="s">
        <v>990</v>
      </c>
      <c r="C240" s="39">
        <v>0.19033359638145658</v>
      </c>
      <c r="D240" s="50">
        <v>0.19720570860525238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0.2641109125233895</v>
      </c>
      <c r="D241" s="50">
        <v>0.26601995217720326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0.15528622543949994</v>
      </c>
      <c r="D242" s="50">
        <v>0.1621060962551394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0.1483515132729704</v>
      </c>
      <c r="D243" s="50">
        <v>0.15206139959136633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0.21990816593797222</v>
      </c>
      <c r="D244" s="50">
        <v>0.2215562564370864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0.15286999812146826</v>
      </c>
      <c r="D245" s="50">
        <v>0.16926188012306795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0.22414222766468506</v>
      </c>
      <c r="D246" s="50">
        <v>0.22787699470007736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0.10362848383874808</v>
      </c>
      <c r="D247" s="50">
        <v>0.10856618649360279</v>
      </c>
      <c r="E247" s="51">
        <v>0</v>
      </c>
      <c r="F247" s="52">
        <v>0</v>
      </c>
    </row>
    <row r="248" spans="1:6" ht="15">
      <c r="A248" s="48" t="s">
        <v>807</v>
      </c>
      <c r="B248" s="49" t="s">
        <v>991</v>
      </c>
      <c r="C248" s="39">
        <v>0.17168647674039633</v>
      </c>
      <c r="D248" s="50">
        <v>0.18023867190258777</v>
      </c>
      <c r="E248" s="51">
        <v>0</v>
      </c>
      <c r="F248" s="52">
        <v>0</v>
      </c>
    </row>
    <row r="249" spans="1:6" ht="15">
      <c r="A249" s="61" t="s">
        <v>808</v>
      </c>
      <c r="B249" s="49" t="s">
        <v>809</v>
      </c>
      <c r="C249" s="39">
        <v>0.30770952102154087</v>
      </c>
      <c r="D249" s="50">
        <v>0.32098737616074535</v>
      </c>
      <c r="E249" s="51">
        <v>0</v>
      </c>
      <c r="F249" s="52">
        <v>0</v>
      </c>
    </row>
    <row r="250" spans="1:6" ht="15">
      <c r="A250" s="48" t="s">
        <v>810</v>
      </c>
      <c r="B250" s="49" t="s">
        <v>811</v>
      </c>
      <c r="C250" s="39">
        <v>0.1551610265490206</v>
      </c>
      <c r="D250" s="50">
        <v>0.15974847384035515</v>
      </c>
      <c r="E250" s="51">
        <v>0</v>
      </c>
      <c r="F250" s="52">
        <v>0</v>
      </c>
    </row>
    <row r="251" spans="1:6" ht="15">
      <c r="A251" s="48" t="s">
        <v>812</v>
      </c>
      <c r="B251" s="49" t="s">
        <v>992</v>
      </c>
      <c r="C251" s="39">
        <v>0.12540650330502784</v>
      </c>
      <c r="D251" s="50">
        <v>0.1374519444230806</v>
      </c>
      <c r="E251" s="51">
        <v>0</v>
      </c>
      <c r="F251" s="52">
        <v>0</v>
      </c>
    </row>
    <row r="252" spans="1:6" ht="15">
      <c r="A252" s="48" t="s">
        <v>814</v>
      </c>
      <c r="B252" s="49" t="s">
        <v>993</v>
      </c>
      <c r="C252" s="39">
        <v>0.11005724999701562</v>
      </c>
      <c r="D252" s="50">
        <v>0.12236463972663274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994</v>
      </c>
      <c r="C253" s="39">
        <v>0.12015402507547096</v>
      </c>
      <c r="D253" s="50">
        <v>0.13036499950577538</v>
      </c>
      <c r="E253" s="51">
        <v>0</v>
      </c>
      <c r="F253" s="52">
        <v>0</v>
      </c>
    </row>
    <row r="254" spans="1:6" ht="15">
      <c r="A254" s="48" t="s">
        <v>818</v>
      </c>
      <c r="B254" s="49" t="s">
        <v>231</v>
      </c>
      <c r="C254" s="39">
        <v>0.12328429413477511</v>
      </c>
      <c r="D254" s="50">
        <v>0.12326760982061563</v>
      </c>
      <c r="E254" s="51">
        <v>0</v>
      </c>
      <c r="F254" s="52">
        <v>0</v>
      </c>
    </row>
    <row r="255" spans="1:6" ht="15">
      <c r="A255" s="48" t="s">
        <v>819</v>
      </c>
      <c r="B255" s="49" t="s">
        <v>820</v>
      </c>
      <c r="C255" s="39">
        <v>0.1557649881821188</v>
      </c>
      <c r="D255" s="50">
        <v>0.15855523883167086</v>
      </c>
      <c r="E255" s="51">
        <v>0</v>
      </c>
      <c r="F255" s="52">
        <v>0</v>
      </c>
    </row>
    <row r="256" spans="1:6" ht="15">
      <c r="A256" s="48" t="s">
        <v>821</v>
      </c>
      <c r="B256" s="49" t="s">
        <v>822</v>
      </c>
      <c r="C256" s="39">
        <v>0.13344067785898903</v>
      </c>
      <c r="D256" s="50">
        <v>0.13458229695125137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0.1314789828407484</v>
      </c>
      <c r="D257" s="50">
        <v>0.13556206721926575</v>
      </c>
      <c r="E257" s="51">
        <v>0</v>
      </c>
      <c r="F257" s="52">
        <v>0</v>
      </c>
    </row>
    <row r="258" spans="1:6" ht="15">
      <c r="A258" s="48" t="s">
        <v>825</v>
      </c>
      <c r="B258" s="49" t="s">
        <v>995</v>
      </c>
      <c r="C258" s="75">
        <v>0.22247598994448797</v>
      </c>
      <c r="D258" s="50">
        <v>0.22156750722260563</v>
      </c>
      <c r="E258" s="51">
        <v>0</v>
      </c>
      <c r="F258" s="52">
        <v>0</v>
      </c>
    </row>
    <row r="259" spans="1:6" ht="15">
      <c r="A259" s="48" t="s">
        <v>827</v>
      </c>
      <c r="B259" s="49" t="s">
        <v>996</v>
      </c>
      <c r="C259" s="75">
        <v>0.1289909268246755</v>
      </c>
      <c r="D259" s="50">
        <v>0.14130398680695921</v>
      </c>
      <c r="E259" s="51">
        <v>0</v>
      </c>
      <c r="F259" s="52">
        <v>0</v>
      </c>
    </row>
    <row r="260" spans="1:6" ht="15">
      <c r="A260" s="48" t="s">
        <v>828</v>
      </c>
      <c r="B260" s="53" t="s">
        <v>235</v>
      </c>
      <c r="C260" s="75">
        <v>0.23450881668734494</v>
      </c>
      <c r="D260" s="50">
        <v>0.24711733210029752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5">
        <v>0.1410588078151737</v>
      </c>
      <c r="D261" s="50">
        <v>0.15496936569385217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5">
        <v>0.3495069713735076</v>
      </c>
      <c r="D262" s="50">
        <v>0.34911712359831293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5">
        <v>0.26569386362257935</v>
      </c>
      <c r="D263" s="50">
        <v>0.2651590873395014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5">
        <v>0.10061932410048269</v>
      </c>
      <c r="D264" s="50">
        <v>0.10139679691095056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0.3523533824197293</v>
      </c>
      <c r="D265" s="58">
        <v>0.356943514797064</v>
      </c>
      <c r="E265" s="51">
        <v>0</v>
      </c>
      <c r="F265" s="52">
        <v>0</v>
      </c>
    </row>
    <row r="266" spans="1:6" ht="15">
      <c r="A266" s="48" t="s">
        <v>839</v>
      </c>
      <c r="B266" s="49" t="s">
        <v>188</v>
      </c>
      <c r="C266" s="39">
        <v>0.1356691132024458</v>
      </c>
      <c r="D266" s="58">
        <v>0.14159310887392798</v>
      </c>
      <c r="E266" s="51">
        <v>0</v>
      </c>
      <c r="F266" s="52">
        <v>0</v>
      </c>
    </row>
    <row r="267" spans="1:6" ht="15">
      <c r="A267" s="48" t="s">
        <v>840</v>
      </c>
      <c r="B267" s="49" t="s">
        <v>841</v>
      </c>
      <c r="C267" s="39">
        <v>0.21672744544985065</v>
      </c>
      <c r="D267" s="50">
        <v>0.21603510613646065</v>
      </c>
      <c r="E267" s="51">
        <v>0</v>
      </c>
      <c r="F267" s="52">
        <v>0</v>
      </c>
    </row>
    <row r="268" spans="1:6" ht="15">
      <c r="A268" s="48" t="s">
        <v>842</v>
      </c>
      <c r="B268" s="49" t="s">
        <v>213</v>
      </c>
      <c r="C268" s="39">
        <v>0.09034533698614956</v>
      </c>
      <c r="D268" s="50">
        <v>0.09606916062671784</v>
      </c>
      <c r="E268" s="51">
        <v>0</v>
      </c>
      <c r="F268" s="52">
        <v>0</v>
      </c>
    </row>
    <row r="269" spans="1:6" ht="15">
      <c r="A269" s="48" t="s">
        <v>843</v>
      </c>
      <c r="B269" s="49" t="s">
        <v>997</v>
      </c>
      <c r="C269" s="39">
        <v>0.08385798971597501</v>
      </c>
      <c r="D269" s="50">
        <v>0.08901146475499458</v>
      </c>
      <c r="E269" s="51">
        <v>0</v>
      </c>
      <c r="F269" s="52">
        <v>1</v>
      </c>
    </row>
    <row r="270" spans="1:6" ht="15">
      <c r="A270" s="48" t="s">
        <v>845</v>
      </c>
      <c r="B270" s="49" t="s">
        <v>998</v>
      </c>
      <c r="C270" s="39">
        <v>0.16057527921265108</v>
      </c>
      <c r="D270" s="50">
        <v>0.1725698918438238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0.2952608406113067</v>
      </c>
      <c r="D271" s="50">
        <v>0.2955091355538395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0.18341653403879413</v>
      </c>
      <c r="D272" s="50">
        <v>0.19380727829941993</v>
      </c>
      <c r="E272" s="51">
        <v>0</v>
      </c>
      <c r="F272" s="52">
        <v>0</v>
      </c>
    </row>
    <row r="273" spans="1:6" ht="15">
      <c r="A273" s="48" t="s">
        <v>851</v>
      </c>
      <c r="B273" s="49" t="s">
        <v>852</v>
      </c>
      <c r="C273" s="39">
        <v>0.19362433969912632</v>
      </c>
      <c r="D273" s="50">
        <v>0.19989557133836808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0.06617939241292368</v>
      </c>
      <c r="D274" s="50">
        <v>0.07515667227821175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0.1845874105562333</v>
      </c>
      <c r="D275" s="50">
        <v>0.1855258799152028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0.14541167616098294</v>
      </c>
      <c r="D276" s="50">
        <v>0.14476253773685643</v>
      </c>
      <c r="E276" s="51">
        <v>0</v>
      </c>
      <c r="F276" s="52">
        <v>0</v>
      </c>
    </row>
    <row r="277" spans="1:6" ht="15">
      <c r="A277" s="61" t="s">
        <v>859</v>
      </c>
      <c r="B277" s="49" t="s">
        <v>999</v>
      </c>
      <c r="C277" s="39">
        <v>0.020900715575445962</v>
      </c>
      <c r="D277" s="50">
        <v>0.02089732311977429</v>
      </c>
      <c r="E277" s="51">
        <v>0</v>
      </c>
      <c r="F277" s="52">
        <v>0</v>
      </c>
    </row>
    <row r="278" spans="1:6" ht="15">
      <c r="A278" s="48" t="s">
        <v>861</v>
      </c>
      <c r="B278" s="49" t="s">
        <v>862</v>
      </c>
      <c r="C278" s="39">
        <v>0.04705918479565658</v>
      </c>
      <c r="D278" s="50">
        <v>0.046869346855081234</v>
      </c>
      <c r="E278" s="51">
        <v>0</v>
      </c>
      <c r="F278" s="52">
        <v>0</v>
      </c>
    </row>
    <row r="279" spans="1:6" ht="15">
      <c r="A279" s="48" t="s">
        <v>863</v>
      </c>
      <c r="B279" s="49" t="s">
        <v>247</v>
      </c>
      <c r="C279" s="39">
        <v>0.2959579362308382</v>
      </c>
      <c r="D279" s="50">
        <v>0.29914145979343204</v>
      </c>
      <c r="E279" s="51">
        <v>0</v>
      </c>
      <c r="F279" s="52">
        <v>0</v>
      </c>
    </row>
    <row r="280" spans="1:6" ht="15">
      <c r="A280" s="48" t="s">
        <v>864</v>
      </c>
      <c r="B280" s="49" t="s">
        <v>865</v>
      </c>
      <c r="C280" s="39">
        <v>0.21564109497234873</v>
      </c>
      <c r="D280" s="50">
        <v>0.22275952158882434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0.10211525833063866</v>
      </c>
      <c r="D281" s="50">
        <v>0.109177029113837</v>
      </c>
      <c r="E281" s="51">
        <v>0</v>
      </c>
      <c r="F281" s="52">
        <v>0</v>
      </c>
    </row>
    <row r="282" spans="1:6" ht="15">
      <c r="A282" s="48" t="s">
        <v>868</v>
      </c>
      <c r="B282" s="49" t="s">
        <v>221</v>
      </c>
      <c r="C282" s="39">
        <v>0.2562309417200942</v>
      </c>
      <c r="D282" s="50">
        <v>0.25566265849228614</v>
      </c>
      <c r="E282" s="51">
        <v>0</v>
      </c>
      <c r="F282" s="52">
        <v>0</v>
      </c>
    </row>
    <row r="283" spans="1:6" ht="15">
      <c r="A283" s="48" t="s">
        <v>869</v>
      </c>
      <c r="B283" s="57" t="s">
        <v>870</v>
      </c>
      <c r="C283" s="39">
        <v>0.03712236195134579</v>
      </c>
      <c r="D283" s="58">
        <v>0.036938157576429966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0.059501732695008844</v>
      </c>
      <c r="D284" s="58">
        <v>0.05946572379384674</v>
      </c>
      <c r="E284" s="51">
        <v>0</v>
      </c>
      <c r="F284" s="52">
        <v>0</v>
      </c>
    </row>
    <row r="285" spans="1:6" ht="15">
      <c r="A285" s="48" t="s">
        <v>873</v>
      </c>
      <c r="B285" s="49" t="s">
        <v>251</v>
      </c>
      <c r="C285" s="39">
        <v>0.09188517963837692</v>
      </c>
      <c r="D285" s="58">
        <v>0.09297903159637395</v>
      </c>
      <c r="E285" s="51">
        <v>0</v>
      </c>
      <c r="F285" s="52">
        <v>0</v>
      </c>
    </row>
    <row r="286" spans="1:6" ht="15">
      <c r="A286" s="48" t="s">
        <v>874</v>
      </c>
      <c r="B286" s="49" t="s">
        <v>259</v>
      </c>
      <c r="C286" s="39">
        <v>0.2848917167791711</v>
      </c>
      <c r="D286" s="58">
        <v>0.3023448004923133</v>
      </c>
      <c r="E286" s="51">
        <v>0</v>
      </c>
      <c r="F286" s="52">
        <v>0</v>
      </c>
    </row>
    <row r="287" spans="1:6" ht="15">
      <c r="A287" s="48" t="s">
        <v>875</v>
      </c>
      <c r="B287" s="49" t="s">
        <v>876</v>
      </c>
      <c r="C287" s="39">
        <v>0.1831235569198807</v>
      </c>
      <c r="D287" s="50">
        <v>0.2038875983948856</v>
      </c>
      <c r="E287" s="51">
        <v>0</v>
      </c>
      <c r="F287" s="52">
        <v>0</v>
      </c>
    </row>
    <row r="288" spans="1:6" ht="15">
      <c r="A288" s="48" t="s">
        <v>877</v>
      </c>
      <c r="B288" s="49" t="s">
        <v>253</v>
      </c>
      <c r="C288" s="39">
        <v>0.22723154733414105</v>
      </c>
      <c r="D288" s="58">
        <v>0.22731240604883676</v>
      </c>
      <c r="E288" s="51">
        <v>0</v>
      </c>
      <c r="F288" s="52">
        <v>0</v>
      </c>
    </row>
    <row r="289" spans="1:6" ht="15">
      <c r="A289" s="48" t="s">
        <v>878</v>
      </c>
      <c r="B289" s="49" t="s">
        <v>261</v>
      </c>
      <c r="C289" s="39">
        <v>0.18603182068001695</v>
      </c>
      <c r="D289" s="50">
        <v>0.2096589781248087</v>
      </c>
      <c r="E289" s="51">
        <v>0</v>
      </c>
      <c r="F289" s="52">
        <v>0</v>
      </c>
    </row>
    <row r="290" spans="1:6" ht="15">
      <c r="A290" s="48" t="s">
        <v>879</v>
      </c>
      <c r="B290" s="49" t="s">
        <v>880</v>
      </c>
      <c r="C290" s="39">
        <v>0.1486280958703721</v>
      </c>
      <c r="D290" s="50">
        <v>0.15484520885586364</v>
      </c>
      <c r="E290" s="51">
        <v>0</v>
      </c>
      <c r="F290" s="52">
        <v>0</v>
      </c>
    </row>
    <row r="291" spans="1:6" ht="15">
      <c r="A291" s="48" t="s">
        <v>881</v>
      </c>
      <c r="B291" s="49" t="s">
        <v>1000</v>
      </c>
      <c r="C291" s="39">
        <v>0.11422132247611269</v>
      </c>
      <c r="D291" s="50">
        <v>0.11751411071464321</v>
      </c>
      <c r="E291" s="51">
        <v>0</v>
      </c>
      <c r="F291" s="52">
        <v>0</v>
      </c>
    </row>
    <row r="292" spans="1:6" ht="15">
      <c r="A292" s="48" t="s">
        <v>883</v>
      </c>
      <c r="B292" s="49" t="s">
        <v>884</v>
      </c>
      <c r="C292" s="39">
        <v>0.09982712473127825</v>
      </c>
      <c r="D292" s="50">
        <v>0.10098662937731584</v>
      </c>
      <c r="E292" s="51">
        <v>0</v>
      </c>
      <c r="F292" s="52">
        <v>0</v>
      </c>
    </row>
    <row r="293" spans="1:6" ht="15">
      <c r="A293" s="48" t="s">
        <v>885</v>
      </c>
      <c r="B293" s="49" t="s">
        <v>196</v>
      </c>
      <c r="C293" s="39">
        <v>0.12025495852302401</v>
      </c>
      <c r="D293" s="50">
        <v>0.12592495355984068</v>
      </c>
      <c r="E293" s="51">
        <v>0</v>
      </c>
      <c r="F293" s="52">
        <v>0</v>
      </c>
    </row>
    <row r="294" spans="1:6" ht="15">
      <c r="A294" s="48" t="s">
        <v>886</v>
      </c>
      <c r="B294" s="49" t="s">
        <v>887</v>
      </c>
      <c r="C294" s="39">
        <v>0.26936492121137123</v>
      </c>
      <c r="D294" s="50">
        <v>0.28736579833329406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0.09742388648764617</v>
      </c>
      <c r="D295" s="50">
        <v>0.1121965956458658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0.12454891588407054</v>
      </c>
      <c r="D296" s="50">
        <v>0.13592684007744574</v>
      </c>
      <c r="E296" s="51">
        <v>0</v>
      </c>
      <c r="F296" s="52">
        <v>0</v>
      </c>
    </row>
    <row r="297" spans="1:6" ht="15">
      <c r="A297" s="48" t="s">
        <v>892</v>
      </c>
      <c r="B297" s="49" t="s">
        <v>1001</v>
      </c>
      <c r="C297" s="39">
        <v>0.08381141445849949</v>
      </c>
      <c r="D297" s="50">
        <v>0.08749162115594734</v>
      </c>
      <c r="E297" s="51">
        <v>0</v>
      </c>
      <c r="F297" s="52">
        <v>0</v>
      </c>
    </row>
    <row r="298" spans="1:6" ht="15">
      <c r="A298" s="48" t="s">
        <v>894</v>
      </c>
      <c r="B298" s="49" t="s">
        <v>263</v>
      </c>
      <c r="C298" s="39">
        <v>0.05457277657945905</v>
      </c>
      <c r="D298" s="50">
        <v>0.07083452234312881</v>
      </c>
      <c r="E298" s="51">
        <v>0</v>
      </c>
      <c r="F298" s="52">
        <v>0</v>
      </c>
    </row>
    <row r="299" spans="1:6" ht="15">
      <c r="A299" s="48" t="s">
        <v>895</v>
      </c>
      <c r="B299" s="49" t="s">
        <v>896</v>
      </c>
      <c r="C299" s="39">
        <v>0.11647624447080868</v>
      </c>
      <c r="D299" s="50">
        <v>0.12586056480443747</v>
      </c>
      <c r="E299" s="51">
        <v>0</v>
      </c>
      <c r="F299" s="52">
        <v>0</v>
      </c>
    </row>
    <row r="300" spans="1:6" ht="15">
      <c r="A300" s="48" t="s">
        <v>897</v>
      </c>
      <c r="B300" s="49" t="s">
        <v>107</v>
      </c>
      <c r="C300" s="39">
        <v>0.1910154121896807</v>
      </c>
      <c r="D300" s="50">
        <v>0.19639310865037052</v>
      </c>
      <c r="E300" s="51">
        <v>0</v>
      </c>
      <c r="F300" s="52">
        <v>0</v>
      </c>
    </row>
    <row r="301" spans="1:6" ht="15">
      <c r="A301" s="48" t="s">
        <v>898</v>
      </c>
      <c r="B301" s="49" t="s">
        <v>271</v>
      </c>
      <c r="C301" s="39">
        <v>0.11860701388205598</v>
      </c>
      <c r="D301" s="50">
        <v>0.1320696742499023</v>
      </c>
      <c r="E301" s="51">
        <v>0</v>
      </c>
      <c r="F301" s="52">
        <v>0</v>
      </c>
    </row>
    <row r="302" spans="1:6" ht="15">
      <c r="A302" s="48" t="s">
        <v>899</v>
      </c>
      <c r="B302" s="49" t="s">
        <v>267</v>
      </c>
      <c r="C302" s="39">
        <v>0.1543433332743322</v>
      </c>
      <c r="D302" s="50">
        <v>0.16528509684450854</v>
      </c>
      <c r="E302" s="51">
        <v>0</v>
      </c>
      <c r="F302" s="52">
        <v>0</v>
      </c>
    </row>
    <row r="303" spans="1:6" ht="15">
      <c r="A303" s="48" t="s">
        <v>900</v>
      </c>
      <c r="B303" s="49" t="s">
        <v>132</v>
      </c>
      <c r="C303" s="39">
        <v>0.10571875308898042</v>
      </c>
      <c r="D303" s="50">
        <v>0.11777541373315939</v>
      </c>
      <c r="E303" s="51">
        <v>0</v>
      </c>
      <c r="F303" s="52">
        <v>0</v>
      </c>
    </row>
    <row r="304" spans="1:6" ht="15">
      <c r="A304" s="48" t="s">
        <v>901</v>
      </c>
      <c r="B304" s="49" t="s">
        <v>902</v>
      </c>
      <c r="C304" s="39">
        <v>0.11032758031506952</v>
      </c>
      <c r="D304" s="50">
        <v>0.11426173787615049</v>
      </c>
      <c r="E304" s="51">
        <v>0</v>
      </c>
      <c r="F304" s="52">
        <v>0</v>
      </c>
    </row>
    <row r="305" spans="1:6" ht="15">
      <c r="A305" s="48" t="s">
        <v>903</v>
      </c>
      <c r="B305" s="49" t="s">
        <v>138</v>
      </c>
      <c r="C305" s="39">
        <v>0.10845773966705202</v>
      </c>
      <c r="D305" s="50">
        <v>0.12067433407568803</v>
      </c>
      <c r="E305" s="51">
        <v>0</v>
      </c>
      <c r="F305" s="52">
        <v>0</v>
      </c>
    </row>
    <row r="306" spans="1:6" ht="15">
      <c r="A306" s="48" t="s">
        <v>904</v>
      </c>
      <c r="B306" s="49" t="s">
        <v>265</v>
      </c>
      <c r="C306" s="39">
        <v>0.11990374072281992</v>
      </c>
      <c r="D306" s="50">
        <v>0.126471124676348</v>
      </c>
      <c r="E306" s="51">
        <v>0</v>
      </c>
      <c r="F306" s="52">
        <v>0</v>
      </c>
    </row>
    <row r="307" spans="1:6" ht="15">
      <c r="A307" s="54" t="s">
        <v>905</v>
      </c>
      <c r="B307" s="57" t="s">
        <v>906</v>
      </c>
      <c r="C307" s="39">
        <v>0.03501497603002609</v>
      </c>
      <c r="D307" s="50">
        <v>0.034904094272172406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0.11285518227662393</v>
      </c>
      <c r="D308" s="50">
        <v>0.12223384784131992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0.1290438897087889</v>
      </c>
      <c r="D309" s="50">
        <v>0.13513574817883253</v>
      </c>
      <c r="E309" s="51">
        <v>0</v>
      </c>
      <c r="F309" s="52">
        <v>0</v>
      </c>
    </row>
    <row r="310" spans="1:6" ht="15">
      <c r="A310" s="48" t="s">
        <v>911</v>
      </c>
      <c r="B310" s="49" t="s">
        <v>276</v>
      </c>
      <c r="C310" s="39">
        <v>0.2057413597223668</v>
      </c>
      <c r="D310" s="50">
        <v>0.20982447043623992</v>
      </c>
      <c r="E310" s="51">
        <v>0</v>
      </c>
      <c r="F310" s="52">
        <v>0</v>
      </c>
    </row>
    <row r="311" spans="1:6" ht="15">
      <c r="A311" s="48" t="s">
        <v>912</v>
      </c>
      <c r="B311" s="49" t="s">
        <v>913</v>
      </c>
      <c r="C311" s="39">
        <v>0.06251234692508903</v>
      </c>
      <c r="D311" s="50">
        <v>0.062241588222843015</v>
      </c>
      <c r="E311" s="51">
        <v>0</v>
      </c>
      <c r="F311" s="52">
        <v>0</v>
      </c>
    </row>
    <row r="312" spans="1:6" ht="15">
      <c r="A312" s="48" t="s">
        <v>914</v>
      </c>
      <c r="B312" s="49" t="s">
        <v>1002</v>
      </c>
      <c r="C312" s="39">
        <v>0.10626893003097676</v>
      </c>
      <c r="D312" s="50">
        <v>0.11824062383674265</v>
      </c>
      <c r="E312" s="51">
        <v>0</v>
      </c>
      <c r="F312" s="52">
        <v>0</v>
      </c>
    </row>
    <row r="313" spans="1:6" ht="15">
      <c r="A313" s="48" t="s">
        <v>915</v>
      </c>
      <c r="B313" s="49" t="s">
        <v>916</v>
      </c>
      <c r="C313" s="39">
        <v>0.10064526318730375</v>
      </c>
      <c r="D313" s="50">
        <v>0.10628335759441283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0.12076343138583923</v>
      </c>
      <c r="D314" s="50">
        <v>0.1312619087718505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0.08957667029753563</v>
      </c>
      <c r="D315" s="50">
        <v>0.0956424795783719</v>
      </c>
      <c r="E315" s="51">
        <v>0</v>
      </c>
      <c r="F315" s="52">
        <v>0</v>
      </c>
    </row>
    <row r="316" spans="1:6" ht="15">
      <c r="A316" s="48" t="s">
        <v>921</v>
      </c>
      <c r="B316" s="49" t="s">
        <v>1003</v>
      </c>
      <c r="C316" s="39">
        <v>0.12345930680919076</v>
      </c>
      <c r="D316" s="50">
        <v>0.13789338958800207</v>
      </c>
      <c r="E316" s="51">
        <v>0</v>
      </c>
      <c r="F316" s="52">
        <v>0</v>
      </c>
    </row>
    <row r="317" spans="1:6" ht="15">
      <c r="A317" s="48" t="s">
        <v>921</v>
      </c>
      <c r="B317" s="57" t="s">
        <v>1004</v>
      </c>
      <c r="C317" s="39">
        <v>0.1952063039312889</v>
      </c>
      <c r="D317" s="50">
        <v>0.21802859268951696</v>
      </c>
      <c r="E317" s="51">
        <v>1</v>
      </c>
      <c r="F317" s="52">
        <v>0</v>
      </c>
    </row>
    <row r="318" spans="1:6" ht="15">
      <c r="A318" s="48" t="s">
        <v>923</v>
      </c>
      <c r="B318" s="53" t="s">
        <v>924</v>
      </c>
      <c r="C318" s="39">
        <v>0.06644245305329548</v>
      </c>
      <c r="D318" s="50">
        <v>0.07551294919856355</v>
      </c>
      <c r="E318" s="51">
        <v>0</v>
      </c>
      <c r="F318" s="52">
        <v>0</v>
      </c>
    </row>
    <row r="319" spans="1:6" ht="15">
      <c r="A319" s="48" t="s">
        <v>925</v>
      </c>
      <c r="B319" s="49" t="s">
        <v>926</v>
      </c>
      <c r="C319" s="39">
        <v>0.09498145637080918</v>
      </c>
      <c r="D319" s="50">
        <v>0.10339666464032896</v>
      </c>
      <c r="E319" s="51">
        <v>0</v>
      </c>
      <c r="F319" s="52">
        <v>0</v>
      </c>
    </row>
    <row r="320" spans="1:6" ht="15">
      <c r="A320" s="48" t="s">
        <v>927</v>
      </c>
      <c r="B320" s="49" t="s">
        <v>928</v>
      </c>
      <c r="C320" s="39">
        <v>0.09074163694236449</v>
      </c>
      <c r="D320" s="50">
        <v>0.09131912837745389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0.1094000061474895</v>
      </c>
      <c r="D321" s="50">
        <v>0.1142076179902275</v>
      </c>
      <c r="E321" s="51">
        <v>0</v>
      </c>
      <c r="F321" s="52">
        <v>0</v>
      </c>
    </row>
    <row r="322" spans="1:6" ht="15">
      <c r="A322" s="48" t="s">
        <v>931</v>
      </c>
      <c r="B322" s="49" t="s">
        <v>932</v>
      </c>
      <c r="C322" s="39">
        <v>0.10002771080971964</v>
      </c>
      <c r="D322" s="50">
        <v>0.10603026803832896</v>
      </c>
      <c r="E322" s="51">
        <v>0</v>
      </c>
      <c r="F322" s="52">
        <v>0</v>
      </c>
    </row>
    <row r="323" spans="1:6" ht="15">
      <c r="A323" s="48" t="s">
        <v>933</v>
      </c>
      <c r="B323" s="49" t="s">
        <v>934</v>
      </c>
      <c r="C323" s="39">
        <v>0.1560928512268253</v>
      </c>
      <c r="D323" s="50">
        <v>0.16804428525687964</v>
      </c>
      <c r="E323" s="51">
        <v>0</v>
      </c>
      <c r="F323" s="52">
        <v>0</v>
      </c>
    </row>
    <row r="324" spans="1:6" ht="15">
      <c r="A324" s="48" t="s">
        <v>935</v>
      </c>
      <c r="B324" s="49" t="s">
        <v>936</v>
      </c>
      <c r="C324" s="39">
        <v>0.10842949533727592</v>
      </c>
      <c r="D324" s="50">
        <v>0.11681540109078813</v>
      </c>
      <c r="E324" s="51">
        <v>0</v>
      </c>
      <c r="F324" s="52">
        <v>0</v>
      </c>
    </row>
    <row r="325" spans="1:6" ht="15">
      <c r="A325" s="48" t="s">
        <v>937</v>
      </c>
      <c r="B325" s="57" t="s">
        <v>284</v>
      </c>
      <c r="C325" s="39">
        <v>0.112849744996522</v>
      </c>
      <c r="D325" s="50">
        <v>0.1236360257653802</v>
      </c>
      <c r="E325" s="51">
        <v>0</v>
      </c>
      <c r="F325" s="52">
        <v>0</v>
      </c>
    </row>
    <row r="326" spans="1:6" ht="15">
      <c r="A326" s="48" t="s">
        <v>938</v>
      </c>
      <c r="B326" s="49" t="s">
        <v>939</v>
      </c>
      <c r="C326" s="39">
        <v>0.1548761004475492</v>
      </c>
      <c r="D326" s="50">
        <v>0.15865028886040386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8" operator="equal" stopIfTrue="1">
      <formula>1</formula>
    </cfRule>
  </conditionalFormatting>
  <conditionalFormatting sqref="E5:F326">
    <cfRule type="cellIs" priority="20" dxfId="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389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0.0030412112874596917</v>
      </c>
      <c r="D5" s="50">
        <v>0.0030472971840323367</v>
      </c>
    </row>
    <row r="6" spans="1:4" ht="15">
      <c r="A6" s="48" t="s">
        <v>29</v>
      </c>
      <c r="B6" s="49" t="s">
        <v>28</v>
      </c>
      <c r="C6" s="39">
        <v>0.0027586049539517323</v>
      </c>
      <c r="D6" s="50">
        <v>0.002764791448320083</v>
      </c>
    </row>
    <row r="7" spans="1:4" ht="15">
      <c r="A7" s="48" t="s">
        <v>30</v>
      </c>
      <c r="B7" s="49" t="s">
        <v>28</v>
      </c>
      <c r="C7" s="39">
        <v>0.0028035337938646467</v>
      </c>
      <c r="D7" s="50">
        <v>0.0028031862147092066</v>
      </c>
    </row>
    <row r="8" spans="1:4" ht="15">
      <c r="A8" s="48" t="s">
        <v>31</v>
      </c>
      <c r="B8" s="49" t="s">
        <v>28</v>
      </c>
      <c r="C8" s="39">
        <v>0.002630248267069202</v>
      </c>
      <c r="D8" s="50">
        <v>0.0026317623077619506</v>
      </c>
    </row>
    <row r="9" spans="1:4" ht="15">
      <c r="A9" s="48" t="s">
        <v>32</v>
      </c>
      <c r="B9" s="49" t="s">
        <v>33</v>
      </c>
      <c r="C9" s="39">
        <v>0.019377173983881436</v>
      </c>
      <c r="D9" s="50">
        <v>0.01930696713059739</v>
      </c>
    </row>
    <row r="10" spans="1:4" ht="15">
      <c r="A10" s="48" t="s">
        <v>34</v>
      </c>
      <c r="B10" s="49" t="s">
        <v>35</v>
      </c>
      <c r="C10" s="39">
        <v>0.01102146468457152</v>
      </c>
      <c r="D10" s="50">
        <v>0.010987986135642358</v>
      </c>
    </row>
    <row r="11" spans="1:4" ht="15">
      <c r="A11" s="48" t="s">
        <v>36</v>
      </c>
      <c r="B11" s="49" t="s">
        <v>37</v>
      </c>
      <c r="C11" s="39">
        <v>0.004580894868183024</v>
      </c>
      <c r="D11" s="50">
        <v>0.004579627327736637</v>
      </c>
    </row>
    <row r="12" spans="1:4" ht="14.25" customHeight="1">
      <c r="A12" s="48" t="s">
        <v>38</v>
      </c>
      <c r="B12" s="49" t="s">
        <v>39</v>
      </c>
      <c r="C12" s="39">
        <v>0.05173078274929971</v>
      </c>
      <c r="D12" s="50">
        <v>0.05162297258377034</v>
      </c>
    </row>
    <row r="13" spans="1:4" ht="15">
      <c r="A13" s="48" t="s">
        <v>40</v>
      </c>
      <c r="B13" s="49" t="s">
        <v>41</v>
      </c>
      <c r="C13" s="39">
        <v>0.10821691798545398</v>
      </c>
      <c r="D13" s="50">
        <v>0.11825023019215142</v>
      </c>
    </row>
    <row r="14" spans="1:4" ht="15">
      <c r="A14" s="48" t="s">
        <v>342</v>
      </c>
      <c r="B14" s="49" t="s">
        <v>344</v>
      </c>
      <c r="C14" s="39">
        <v>0.19906860020517997</v>
      </c>
      <c r="D14" s="50">
        <v>0.20052645706180303</v>
      </c>
    </row>
    <row r="15" spans="1:4" ht="15">
      <c r="A15" s="48" t="s">
        <v>42</v>
      </c>
      <c r="B15" s="49" t="s">
        <v>43</v>
      </c>
      <c r="C15" s="39">
        <v>0.1430026441826571</v>
      </c>
      <c r="D15" s="50">
        <v>0.15187753716627367</v>
      </c>
    </row>
    <row r="16" spans="1:4" ht="15">
      <c r="A16" s="48" t="s">
        <v>44</v>
      </c>
      <c r="B16" s="49" t="s">
        <v>45</v>
      </c>
      <c r="C16" s="39">
        <v>0.12356874437794949</v>
      </c>
      <c r="D16" s="50">
        <v>0.13501426095244926</v>
      </c>
    </row>
    <row r="17" spans="1:4" ht="15">
      <c r="A17" s="48" t="s">
        <v>46</v>
      </c>
      <c r="B17" s="49" t="s">
        <v>47</v>
      </c>
      <c r="C17" s="39">
        <v>0.11028193052415886</v>
      </c>
      <c r="D17" s="50">
        <v>0.12439976125167515</v>
      </c>
    </row>
    <row r="18" spans="1:4" ht="15">
      <c r="A18" s="48" t="s">
        <v>48</v>
      </c>
      <c r="B18" s="49" t="s">
        <v>49</v>
      </c>
      <c r="C18" s="39">
        <v>0.0983100659073804</v>
      </c>
      <c r="D18" s="50">
        <v>0.10510980224562794</v>
      </c>
    </row>
    <row r="19" spans="1:4" ht="15">
      <c r="A19" s="48" t="s">
        <v>50</v>
      </c>
      <c r="B19" s="49" t="s">
        <v>51</v>
      </c>
      <c r="C19" s="39">
        <v>0.12454449111794925</v>
      </c>
      <c r="D19" s="50">
        <v>0.13509965598455698</v>
      </c>
    </row>
    <row r="20" spans="1:4" ht="15">
      <c r="A20" s="48" t="s">
        <v>52</v>
      </c>
      <c r="B20" s="53" t="s">
        <v>53</v>
      </c>
      <c r="C20" s="39">
        <v>0.11028193052415886</v>
      </c>
      <c r="D20" s="50">
        <v>0.12439976125167515</v>
      </c>
    </row>
    <row r="21" spans="1:4" ht="15">
      <c r="A21" s="48" t="s">
        <v>54</v>
      </c>
      <c r="B21" s="49" t="s">
        <v>55</v>
      </c>
      <c r="C21" s="39">
        <v>0.12076712306998093</v>
      </c>
      <c r="D21" s="50">
        <v>0.13082602159172702</v>
      </c>
    </row>
    <row r="22" spans="1:4" ht="15">
      <c r="A22" s="48" t="s">
        <v>56</v>
      </c>
      <c r="B22" s="53" t="s">
        <v>57</v>
      </c>
      <c r="C22" s="39">
        <v>0.19462821518727277</v>
      </c>
      <c r="D22" s="50">
        <v>0.19844382284971157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389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366</v>
      </c>
      <c r="B5" s="38" t="s">
        <v>367</v>
      </c>
      <c r="C5" s="64">
        <v>0.12114656464108753</v>
      </c>
      <c r="D5" s="40">
        <v>0.13269474551386537</v>
      </c>
    </row>
    <row r="6" spans="1:4" ht="15">
      <c r="A6" s="48" t="s">
        <v>345</v>
      </c>
      <c r="B6" s="49" t="s">
        <v>346</v>
      </c>
      <c r="C6" s="39">
        <v>0.18559233312528312</v>
      </c>
      <c r="D6" s="45">
        <v>0.1999164384737009</v>
      </c>
    </row>
    <row r="7" spans="1:4" ht="15">
      <c r="A7" s="48" t="s">
        <v>285</v>
      </c>
      <c r="B7" s="49" t="s">
        <v>286</v>
      </c>
      <c r="C7" s="39">
        <v>0.14727937263002122</v>
      </c>
      <c r="D7" s="50">
        <v>0.16201203656819751</v>
      </c>
    </row>
    <row r="8" spans="1:4" ht="15">
      <c r="A8" s="48" t="s">
        <v>316</v>
      </c>
      <c r="B8" s="49" t="s">
        <v>317</v>
      </c>
      <c r="C8" s="39">
        <v>0.210140318136036</v>
      </c>
      <c r="D8" s="50">
        <v>0.22187575844465018</v>
      </c>
    </row>
    <row r="9" spans="1:4" ht="15">
      <c r="A9" s="48" t="s">
        <v>90</v>
      </c>
      <c r="B9" s="49" t="s">
        <v>91</v>
      </c>
      <c r="C9" s="39">
        <v>0.20574870833936948</v>
      </c>
      <c r="D9" s="50">
        <v>0.20962238568583477</v>
      </c>
    </row>
    <row r="10" spans="1:4" ht="15">
      <c r="A10" s="48" t="s">
        <v>318</v>
      </c>
      <c r="B10" s="49" t="s">
        <v>319</v>
      </c>
      <c r="C10" s="39">
        <v>0.13274485673297318</v>
      </c>
      <c r="D10" s="50">
        <v>0.143083037889887</v>
      </c>
    </row>
    <row r="11" spans="1:4" ht="15">
      <c r="A11" s="48" t="s">
        <v>320</v>
      </c>
      <c r="B11" s="49" t="s">
        <v>321</v>
      </c>
      <c r="C11" s="39">
        <v>0.1932029736013014</v>
      </c>
      <c r="D11" s="50">
        <v>0.19310448080925713</v>
      </c>
    </row>
    <row r="12" spans="1:4" ht="15">
      <c r="A12" s="48" t="s">
        <v>92</v>
      </c>
      <c r="B12" s="49" t="s">
        <v>93</v>
      </c>
      <c r="C12" s="39">
        <v>0.11843422205398765</v>
      </c>
      <c r="D12" s="50">
        <v>0.1250517965069915</v>
      </c>
    </row>
    <row r="13" spans="1:4" ht="15">
      <c r="A13" s="48" t="s">
        <v>322</v>
      </c>
      <c r="B13" s="49" t="s">
        <v>323</v>
      </c>
      <c r="C13" s="39">
        <v>0.2949573796952821</v>
      </c>
      <c r="D13" s="50">
        <v>0.29365512170367475</v>
      </c>
    </row>
    <row r="14" spans="1:4" ht="15">
      <c r="A14" s="48" t="s">
        <v>324</v>
      </c>
      <c r="B14" s="49" t="s">
        <v>325</v>
      </c>
      <c r="C14" s="39">
        <v>0.18092377909805035</v>
      </c>
      <c r="D14" s="50">
        <v>0.18756658812917926</v>
      </c>
    </row>
    <row r="15" spans="1:4" ht="15">
      <c r="A15" s="48" t="s">
        <v>287</v>
      </c>
      <c r="B15" s="49" t="s">
        <v>288</v>
      </c>
      <c r="C15" s="39">
        <v>0.1475929328787608</v>
      </c>
      <c r="D15" s="50">
        <v>0.1644391151295702</v>
      </c>
    </row>
    <row r="16" spans="1:4" ht="15">
      <c r="A16" s="48" t="s">
        <v>326</v>
      </c>
      <c r="B16" s="49" t="s">
        <v>327</v>
      </c>
      <c r="C16" s="39">
        <v>0.1455810968471794</v>
      </c>
      <c r="D16" s="50">
        <v>0.15740005062889145</v>
      </c>
    </row>
    <row r="17" spans="1:4" ht="15">
      <c r="A17" s="48" t="s">
        <v>328</v>
      </c>
      <c r="B17" s="49" t="s">
        <v>329</v>
      </c>
      <c r="C17" s="39">
        <v>0.14108020194669943</v>
      </c>
      <c r="D17" s="50">
        <v>0.14862147133211656</v>
      </c>
    </row>
    <row r="18" spans="1:4" ht="15">
      <c r="A18" s="48" t="s">
        <v>330</v>
      </c>
      <c r="B18" s="49" t="s">
        <v>331</v>
      </c>
      <c r="C18" s="39">
        <v>0.27394517887606284</v>
      </c>
      <c r="D18" s="50">
        <v>0.2727334658034198</v>
      </c>
    </row>
    <row r="19" spans="1:4" ht="15">
      <c r="A19" s="48" t="s">
        <v>368</v>
      </c>
      <c r="B19" s="49" t="s">
        <v>369</v>
      </c>
      <c r="C19" s="39">
        <v>0.21915231023583048</v>
      </c>
      <c r="D19" s="50">
        <v>0.25467834838018305</v>
      </c>
    </row>
    <row r="20" spans="1:4" ht="15">
      <c r="A20" s="48" t="s">
        <v>332</v>
      </c>
      <c r="B20" s="49" t="s">
        <v>333</v>
      </c>
      <c r="C20" s="39">
        <v>0.13337438828106535</v>
      </c>
      <c r="D20" s="50">
        <v>0.13850387589156257</v>
      </c>
    </row>
    <row r="21" spans="1:4" ht="15">
      <c r="A21" s="48" t="s">
        <v>334</v>
      </c>
      <c r="B21" s="49" t="s">
        <v>335</v>
      </c>
      <c r="C21" s="39">
        <v>0.19033359638145658</v>
      </c>
      <c r="D21" s="50">
        <v>0.19720570860525238</v>
      </c>
    </row>
    <row r="22" spans="1:4" ht="15">
      <c r="A22" s="48" t="s">
        <v>370</v>
      </c>
      <c r="B22" s="49" t="s">
        <v>371</v>
      </c>
      <c r="C22" s="39">
        <v>0.13213488119432995</v>
      </c>
      <c r="D22" s="50">
        <v>0.13782055152855274</v>
      </c>
    </row>
    <row r="23" spans="1:4" ht="15">
      <c r="A23" s="48" t="s">
        <v>94</v>
      </c>
      <c r="B23" s="49" t="s">
        <v>95</v>
      </c>
      <c r="C23" s="39">
        <v>0.10362111062044062</v>
      </c>
      <c r="D23" s="50">
        <v>0.11281248148732397</v>
      </c>
    </row>
    <row r="24" spans="1:4" ht="15">
      <c r="A24" s="48" t="s">
        <v>336</v>
      </c>
      <c r="B24" s="49" t="s">
        <v>337</v>
      </c>
      <c r="C24" s="39">
        <v>0.12794262864823971</v>
      </c>
      <c r="D24" s="50">
        <v>0.1401981924007766</v>
      </c>
    </row>
    <row r="25" spans="1:4" ht="15">
      <c r="A25" s="48" t="s">
        <v>338</v>
      </c>
      <c r="B25" s="49" t="s">
        <v>339</v>
      </c>
      <c r="C25" s="39">
        <v>0.22819848331690767</v>
      </c>
      <c r="D25" s="50">
        <v>0.23363154276950612</v>
      </c>
    </row>
    <row r="26" spans="1:4" ht="15">
      <c r="A26" s="48" t="s">
        <v>96</v>
      </c>
      <c r="B26" s="49" t="s">
        <v>97</v>
      </c>
      <c r="C26" s="39">
        <v>0.15618535020122806</v>
      </c>
      <c r="D26" s="50">
        <v>0.16815481204624685</v>
      </c>
    </row>
    <row r="27" spans="1:4" ht="15">
      <c r="A27" s="48" t="s">
        <v>98</v>
      </c>
      <c r="B27" s="49" t="s">
        <v>99</v>
      </c>
      <c r="C27" s="39">
        <v>0.1425751919931925</v>
      </c>
      <c r="D27" s="50">
        <v>0.14837053940211067</v>
      </c>
    </row>
    <row r="28" spans="1:4" ht="15">
      <c r="A28" s="48" t="s">
        <v>100</v>
      </c>
      <c r="B28" s="49" t="s">
        <v>101</v>
      </c>
      <c r="C28" s="39">
        <v>0.09586345793377284</v>
      </c>
      <c r="D28" s="50">
        <v>0.09998852376218707</v>
      </c>
    </row>
    <row r="29" spans="1:4" ht="15">
      <c r="A29" s="48" t="s">
        <v>102</v>
      </c>
      <c r="B29" s="49" t="s">
        <v>103</v>
      </c>
      <c r="C29" s="39">
        <v>0.1610979976935447</v>
      </c>
      <c r="D29" s="50">
        <v>0.17209793459532605</v>
      </c>
    </row>
    <row r="30" spans="1:4" ht="15">
      <c r="A30" s="48" t="s">
        <v>104</v>
      </c>
      <c r="B30" s="49" t="s">
        <v>105</v>
      </c>
      <c r="C30" s="39">
        <v>0.13316060773307545</v>
      </c>
      <c r="D30" s="50">
        <v>0.14443287211623512</v>
      </c>
    </row>
    <row r="31" spans="1:4" ht="15">
      <c r="A31" s="48" t="s">
        <v>106</v>
      </c>
      <c r="B31" s="49" t="s">
        <v>107</v>
      </c>
      <c r="C31" s="39">
        <v>0.1910154121896807</v>
      </c>
      <c r="D31" s="50">
        <v>0.19639310865037052</v>
      </c>
    </row>
    <row r="32" spans="1:4" ht="15">
      <c r="A32" s="48" t="s">
        <v>372</v>
      </c>
      <c r="B32" s="49" t="s">
        <v>373</v>
      </c>
      <c r="C32" s="39">
        <v>0.2111367181647624</v>
      </c>
      <c r="D32" s="50">
        <v>0.21969207125262732</v>
      </c>
    </row>
    <row r="33" spans="1:4" ht="15">
      <c r="A33" s="48" t="s">
        <v>108</v>
      </c>
      <c r="B33" s="49" t="s">
        <v>109</v>
      </c>
      <c r="C33" s="39">
        <v>0.24516329121259145</v>
      </c>
      <c r="D33" s="50">
        <v>0.24977019971721676</v>
      </c>
    </row>
    <row r="34" spans="1:4" ht="15">
      <c r="A34" s="48" t="s">
        <v>110</v>
      </c>
      <c r="B34" s="49" t="s">
        <v>111</v>
      </c>
      <c r="C34" s="39">
        <v>0.125973866976585</v>
      </c>
      <c r="D34" s="50">
        <v>0.13278648449376124</v>
      </c>
    </row>
    <row r="35" spans="1:4" ht="15">
      <c r="A35" s="48" t="s">
        <v>112</v>
      </c>
      <c r="B35" s="49" t="s">
        <v>113</v>
      </c>
      <c r="C35" s="39">
        <v>0.28262587844319625</v>
      </c>
      <c r="D35" s="50">
        <v>0.281207250313346</v>
      </c>
    </row>
    <row r="36" spans="1:4" ht="15">
      <c r="A36" s="48" t="s">
        <v>374</v>
      </c>
      <c r="B36" s="49" t="s">
        <v>375</v>
      </c>
      <c r="C36" s="39">
        <v>0.14650475303355256</v>
      </c>
      <c r="D36" s="50">
        <v>0.15426566965191071</v>
      </c>
    </row>
    <row r="37" spans="1:4" ht="15">
      <c r="A37" s="48" t="s">
        <v>347</v>
      </c>
      <c r="B37" s="49" t="s">
        <v>348</v>
      </c>
      <c r="C37" s="39">
        <v>0.21564109497234873</v>
      </c>
      <c r="D37" s="50">
        <v>0.22275952158882434</v>
      </c>
    </row>
    <row r="38" spans="1:4" ht="15">
      <c r="A38" s="48" t="s">
        <v>114</v>
      </c>
      <c r="B38" s="49" t="s">
        <v>349</v>
      </c>
      <c r="C38" s="39">
        <v>0.1275055977450381</v>
      </c>
      <c r="D38" s="50">
        <v>0.12954702029188755</v>
      </c>
    </row>
    <row r="39" spans="1:4" ht="15">
      <c r="A39" s="48" t="s">
        <v>115</v>
      </c>
      <c r="B39" s="49" t="s">
        <v>116</v>
      </c>
      <c r="C39" s="39">
        <v>0.1140150849435144</v>
      </c>
      <c r="D39" s="50">
        <v>0.11983095721974055</v>
      </c>
    </row>
    <row r="40" spans="1:4" ht="15">
      <c r="A40" s="48" t="s">
        <v>117</v>
      </c>
      <c r="B40" s="49" t="s">
        <v>118</v>
      </c>
      <c r="C40" s="39">
        <v>0.1214131041030184</v>
      </c>
      <c r="D40" s="50">
        <v>0.12647747674263418</v>
      </c>
    </row>
    <row r="41" spans="1:4" ht="15">
      <c r="A41" s="48" t="s">
        <v>119</v>
      </c>
      <c r="B41" s="49" t="s">
        <v>120</v>
      </c>
      <c r="C41" s="39">
        <v>0.0981185577443833</v>
      </c>
      <c r="D41" s="50">
        <v>0.09955378559084622</v>
      </c>
    </row>
    <row r="42" spans="1:4" ht="15">
      <c r="A42" s="48" t="s">
        <v>350</v>
      </c>
      <c r="B42" s="49" t="s">
        <v>351</v>
      </c>
      <c r="C42" s="39">
        <v>0.3495069713735076</v>
      </c>
      <c r="D42" s="50">
        <v>0.34911712359831293</v>
      </c>
    </row>
    <row r="43" spans="1:4" ht="15">
      <c r="A43" s="48" t="s">
        <v>121</v>
      </c>
      <c r="B43" s="49" t="s">
        <v>122</v>
      </c>
      <c r="C43" s="39">
        <v>0.1350545331213611</v>
      </c>
      <c r="D43" s="50">
        <v>0.13479777958747766</v>
      </c>
    </row>
    <row r="44" spans="1:4" ht="15">
      <c r="A44" s="48" t="s">
        <v>123</v>
      </c>
      <c r="B44" s="49" t="s">
        <v>124</v>
      </c>
      <c r="C44" s="39">
        <v>0.16607537554805263</v>
      </c>
      <c r="D44" s="50">
        <v>0.1673572420749569</v>
      </c>
    </row>
    <row r="45" spans="1:4" ht="15">
      <c r="A45" s="48" t="s">
        <v>125</v>
      </c>
      <c r="B45" s="49" t="s">
        <v>126</v>
      </c>
      <c r="C45" s="39">
        <v>0.08747568131106746</v>
      </c>
      <c r="D45" s="50">
        <v>0.09765066258913188</v>
      </c>
    </row>
    <row r="46" spans="1:4" ht="15">
      <c r="A46" s="48" t="s">
        <v>127</v>
      </c>
      <c r="B46" s="49" t="s">
        <v>128</v>
      </c>
      <c r="C46" s="39">
        <v>0.21627232127504092</v>
      </c>
      <c r="D46" s="50">
        <v>0.21944089430228395</v>
      </c>
    </row>
    <row r="47" spans="1:4" ht="15">
      <c r="A47" s="48" t="s">
        <v>352</v>
      </c>
      <c r="B47" s="49" t="s">
        <v>353</v>
      </c>
      <c r="C47" s="39">
        <v>0.4111696174075513</v>
      </c>
      <c r="D47" s="50">
        <v>0.4098091575905564</v>
      </c>
    </row>
    <row r="48" spans="1:4" ht="15">
      <c r="A48" s="48" t="s">
        <v>129</v>
      </c>
      <c r="B48" s="49" t="s">
        <v>130</v>
      </c>
      <c r="C48" s="39">
        <v>0.14653137143792672</v>
      </c>
      <c r="D48" s="50">
        <v>0.1587217043076303</v>
      </c>
    </row>
    <row r="49" spans="1:4" ht="15">
      <c r="A49" s="48" t="s">
        <v>131</v>
      </c>
      <c r="B49" s="49" t="s">
        <v>132</v>
      </c>
      <c r="C49" s="39">
        <v>0.10571875308898042</v>
      </c>
      <c r="D49" s="50">
        <v>0.11777541373315939</v>
      </c>
    </row>
    <row r="50" spans="1:4" ht="15">
      <c r="A50" s="48" t="s">
        <v>133</v>
      </c>
      <c r="B50" s="49" t="s">
        <v>134</v>
      </c>
      <c r="C50" s="39">
        <v>0.10578742796457694</v>
      </c>
      <c r="D50" s="50">
        <v>0.10931667329788537</v>
      </c>
    </row>
    <row r="51" spans="1:4" ht="15">
      <c r="A51" s="48" t="s">
        <v>135</v>
      </c>
      <c r="B51" s="49" t="s">
        <v>136</v>
      </c>
      <c r="C51" s="39">
        <v>0.12729727259267334</v>
      </c>
      <c r="D51" s="50">
        <v>0.136576213929566</v>
      </c>
    </row>
    <row r="52" spans="1:4" ht="15">
      <c r="A52" s="48" t="s">
        <v>137</v>
      </c>
      <c r="B52" s="49" t="s">
        <v>138</v>
      </c>
      <c r="C52" s="39">
        <v>0.10845773966705202</v>
      </c>
      <c r="D52" s="50">
        <v>0.12067433407568803</v>
      </c>
    </row>
    <row r="53" spans="1:4" ht="15">
      <c r="A53" s="48" t="s">
        <v>376</v>
      </c>
      <c r="B53" s="49" t="s">
        <v>377</v>
      </c>
      <c r="C53" s="39">
        <v>0.11680827349535304</v>
      </c>
      <c r="D53" s="50">
        <v>0.13066688974897134</v>
      </c>
    </row>
    <row r="54" spans="1:4" ht="15">
      <c r="A54" s="48" t="s">
        <v>139</v>
      </c>
      <c r="B54" s="49" t="s">
        <v>140</v>
      </c>
      <c r="C54" s="39">
        <v>0.17053083823625653</v>
      </c>
      <c r="D54" s="50">
        <v>0.17324348055580255</v>
      </c>
    </row>
    <row r="55" spans="1:4" ht="15">
      <c r="A55" s="48" t="s">
        <v>141</v>
      </c>
      <c r="B55" s="49" t="s">
        <v>142</v>
      </c>
      <c r="C55" s="39">
        <v>0.20261740275490886</v>
      </c>
      <c r="D55" s="50">
        <v>0.21060711490700626</v>
      </c>
    </row>
    <row r="56" spans="1:4" ht="15">
      <c r="A56" s="48" t="s">
        <v>143</v>
      </c>
      <c r="B56" s="49" t="s">
        <v>144</v>
      </c>
      <c r="C56" s="39">
        <v>0.20898134232519686</v>
      </c>
      <c r="D56" s="50">
        <v>0.21437555764415916</v>
      </c>
    </row>
    <row r="57" spans="1:4" ht="15">
      <c r="A57" s="48" t="s">
        <v>145</v>
      </c>
      <c r="B57" s="49" t="s">
        <v>146</v>
      </c>
      <c r="C57" s="39">
        <v>0.21618957902679378</v>
      </c>
      <c r="D57" s="50">
        <v>0.22681170486580926</v>
      </c>
    </row>
    <row r="58" spans="1:4" ht="15">
      <c r="A58" s="48" t="s">
        <v>147</v>
      </c>
      <c r="B58" s="49" t="s">
        <v>148</v>
      </c>
      <c r="C58" s="39">
        <v>0.1438275286254868</v>
      </c>
      <c r="D58" s="50">
        <v>0.14885218346169948</v>
      </c>
    </row>
    <row r="59" spans="1:4" ht="15">
      <c r="A59" s="48" t="s">
        <v>149</v>
      </c>
      <c r="B59" s="49" t="s">
        <v>150</v>
      </c>
      <c r="C59" s="39">
        <v>0.12209916005114035</v>
      </c>
      <c r="D59" s="50">
        <v>0.13404018250493901</v>
      </c>
    </row>
    <row r="60" spans="1:4" ht="15">
      <c r="A60" s="48" t="s">
        <v>151</v>
      </c>
      <c r="B60" s="49" t="s">
        <v>152</v>
      </c>
      <c r="C60" s="39">
        <v>0.10406672921205541</v>
      </c>
      <c r="D60" s="50">
        <v>0.1075527788663622</v>
      </c>
    </row>
    <row r="61" spans="1:4" ht="15">
      <c r="A61" s="48" t="s">
        <v>153</v>
      </c>
      <c r="B61" s="49" t="s">
        <v>154</v>
      </c>
      <c r="C61" s="39">
        <v>0.17080514717135603</v>
      </c>
      <c r="D61" s="50">
        <v>0.19030632104863712</v>
      </c>
    </row>
    <row r="62" spans="1:4" ht="15">
      <c r="A62" s="48" t="s">
        <v>155</v>
      </c>
      <c r="B62" s="49" t="s">
        <v>156</v>
      </c>
      <c r="C62" s="39">
        <v>0.10657837352535594</v>
      </c>
      <c r="D62" s="50">
        <v>0.11165548811327912</v>
      </c>
    </row>
    <row r="63" spans="1:4" ht="15">
      <c r="A63" s="48" t="s">
        <v>157</v>
      </c>
      <c r="B63" s="49" t="s">
        <v>158</v>
      </c>
      <c r="C63" s="39">
        <v>0.1540158700049646</v>
      </c>
      <c r="D63" s="50">
        <v>0.17705731096796234</v>
      </c>
    </row>
    <row r="64" spans="1:4" ht="15">
      <c r="A64" s="48" t="s">
        <v>159</v>
      </c>
      <c r="B64" s="49" t="s">
        <v>160</v>
      </c>
      <c r="C64" s="39">
        <v>0.14778535869084297</v>
      </c>
      <c r="D64" s="50">
        <v>0.17116539594873065</v>
      </c>
    </row>
    <row r="65" spans="1:4" ht="15">
      <c r="A65" s="48" t="s">
        <v>161</v>
      </c>
      <c r="B65" s="49" t="s">
        <v>162</v>
      </c>
      <c r="C65" s="39">
        <v>0.15282919697455674</v>
      </c>
      <c r="D65" s="50">
        <v>0.15579435111541304</v>
      </c>
    </row>
    <row r="66" spans="1:4" ht="15">
      <c r="A66" s="48" t="s">
        <v>163</v>
      </c>
      <c r="B66" s="49" t="s">
        <v>164</v>
      </c>
      <c r="C66" s="39">
        <v>0.18976243798135126</v>
      </c>
      <c r="D66" s="50">
        <v>0.19614437725560704</v>
      </c>
    </row>
    <row r="67" spans="1:4" ht="15">
      <c r="A67" s="48" t="s">
        <v>165</v>
      </c>
      <c r="B67" s="49" t="s">
        <v>166</v>
      </c>
      <c r="C67" s="39">
        <v>0.2405553330194879</v>
      </c>
      <c r="D67" s="50">
        <v>0.30220064382508455</v>
      </c>
    </row>
    <row r="68" spans="1:4" ht="15">
      <c r="A68" s="48" t="s">
        <v>167</v>
      </c>
      <c r="B68" s="49" t="s">
        <v>168</v>
      </c>
      <c r="C68" s="39">
        <v>0.08431952620613292</v>
      </c>
      <c r="D68" s="50">
        <v>0.0875426166848143</v>
      </c>
    </row>
    <row r="69" spans="1:4" ht="15">
      <c r="A69" s="48" t="s">
        <v>169</v>
      </c>
      <c r="B69" s="49" t="s">
        <v>170</v>
      </c>
      <c r="C69" s="39">
        <v>0.19944303641906316</v>
      </c>
      <c r="D69" s="50">
        <v>0.2178310694540273</v>
      </c>
    </row>
    <row r="70" spans="1:4" ht="15">
      <c r="A70" s="48" t="s">
        <v>171</v>
      </c>
      <c r="B70" s="49" t="s">
        <v>172</v>
      </c>
      <c r="C70" s="39">
        <v>0.1413735925195762</v>
      </c>
      <c r="D70" s="50">
        <v>0.1650051011827109</v>
      </c>
    </row>
    <row r="71" spans="1:4" ht="15">
      <c r="A71" s="48" t="s">
        <v>173</v>
      </c>
      <c r="B71" s="49" t="s">
        <v>174</v>
      </c>
      <c r="C71" s="39">
        <v>0.15279913460672767</v>
      </c>
      <c r="D71" s="50">
        <v>0.1542882560052648</v>
      </c>
    </row>
    <row r="72" spans="1:4" ht="15">
      <c r="A72" s="48" t="s">
        <v>354</v>
      </c>
      <c r="B72" s="49" t="s">
        <v>355</v>
      </c>
      <c r="C72" s="39">
        <v>0.2231242943817193</v>
      </c>
      <c r="D72" s="50">
        <v>0.22456770665885412</v>
      </c>
    </row>
    <row r="73" spans="1:4" ht="15">
      <c r="A73" s="48" t="s">
        <v>175</v>
      </c>
      <c r="B73" s="49" t="s">
        <v>176</v>
      </c>
      <c r="C73" s="39">
        <v>0.12715483791821222</v>
      </c>
      <c r="D73" s="50">
        <v>0.13688538723268548</v>
      </c>
    </row>
    <row r="74" spans="1:4" ht="15">
      <c r="A74" s="48" t="s">
        <v>378</v>
      </c>
      <c r="B74" s="49" t="s">
        <v>379</v>
      </c>
      <c r="C74" s="39">
        <v>0.10362848383874808</v>
      </c>
      <c r="D74" s="50">
        <v>0.10856618649360279</v>
      </c>
    </row>
    <row r="75" spans="1:4" ht="15">
      <c r="A75" s="48" t="s">
        <v>177</v>
      </c>
      <c r="B75" s="49" t="s">
        <v>178</v>
      </c>
      <c r="C75" s="39">
        <v>0.124820896059508</v>
      </c>
      <c r="D75" s="50">
        <v>0.1340282540723906</v>
      </c>
    </row>
    <row r="76" spans="1:4" ht="15">
      <c r="A76" s="48" t="s">
        <v>179</v>
      </c>
      <c r="B76" s="49" t="s">
        <v>180</v>
      </c>
      <c r="C76" s="39">
        <v>0.2636443328470029</v>
      </c>
      <c r="D76" s="50">
        <v>0.2632466496764988</v>
      </c>
    </row>
    <row r="77" spans="1:4" ht="15">
      <c r="A77" s="48" t="s">
        <v>181</v>
      </c>
      <c r="B77" s="49" t="s">
        <v>182</v>
      </c>
      <c r="C77" s="39">
        <v>0.13963438274619058</v>
      </c>
      <c r="D77" s="50">
        <v>0.14285205012716717</v>
      </c>
    </row>
    <row r="78" spans="1:4" ht="15">
      <c r="A78" s="48" t="s">
        <v>183</v>
      </c>
      <c r="B78" s="49" t="s">
        <v>184</v>
      </c>
      <c r="C78" s="39">
        <v>0.14813381932521927</v>
      </c>
      <c r="D78" s="50">
        <v>0.15389501608326803</v>
      </c>
    </row>
    <row r="79" spans="1:4" ht="15">
      <c r="A79" s="48" t="s">
        <v>380</v>
      </c>
      <c r="B79" s="49" t="s">
        <v>381</v>
      </c>
      <c r="C79" s="39">
        <v>0.2266585234333442</v>
      </c>
      <c r="D79" s="50">
        <v>0.22565732846147832</v>
      </c>
    </row>
    <row r="80" spans="1:4" ht="15">
      <c r="A80" s="48" t="s">
        <v>185</v>
      </c>
      <c r="B80" s="49" t="s">
        <v>186</v>
      </c>
      <c r="C80" s="39">
        <v>0.10565231343750289</v>
      </c>
      <c r="D80" s="50">
        <v>0.11243699520098291</v>
      </c>
    </row>
    <row r="81" spans="1:4" ht="15">
      <c r="A81" s="48" t="s">
        <v>187</v>
      </c>
      <c r="B81" s="49" t="s">
        <v>188</v>
      </c>
      <c r="C81" s="39">
        <v>0.1356691132024458</v>
      </c>
      <c r="D81" s="50">
        <v>0.14159310887392798</v>
      </c>
    </row>
    <row r="82" spans="1:4" ht="15">
      <c r="A82" s="48" t="s">
        <v>189</v>
      </c>
      <c r="B82" s="49" t="s">
        <v>190</v>
      </c>
      <c r="C82" s="39">
        <v>0.2601213007923093</v>
      </c>
      <c r="D82" s="50">
        <v>0.2600513851852921</v>
      </c>
    </row>
    <row r="83" spans="1:4" ht="15">
      <c r="A83" s="48" t="s">
        <v>191</v>
      </c>
      <c r="B83" s="49" t="s">
        <v>192</v>
      </c>
      <c r="C83" s="39">
        <v>0.1552252730657889</v>
      </c>
      <c r="D83" s="50">
        <v>0.1627322418137158</v>
      </c>
    </row>
    <row r="84" spans="1:4" ht="15">
      <c r="A84" s="48" t="s">
        <v>193</v>
      </c>
      <c r="B84" s="49" t="s">
        <v>194</v>
      </c>
      <c r="C84" s="39">
        <v>0.2568368101185579</v>
      </c>
      <c r="D84" s="50">
        <v>0.2656735237773536</v>
      </c>
    </row>
    <row r="85" spans="1:4" ht="15">
      <c r="A85" s="48" t="s">
        <v>195</v>
      </c>
      <c r="B85" s="49" t="s">
        <v>196</v>
      </c>
      <c r="C85" s="39">
        <v>0.12025495852302401</v>
      </c>
      <c r="D85" s="50">
        <v>0.12592495355984068</v>
      </c>
    </row>
    <row r="86" spans="1:4" ht="15">
      <c r="A86" s="48" t="s">
        <v>197</v>
      </c>
      <c r="B86" s="49" t="s">
        <v>198</v>
      </c>
      <c r="C86" s="39">
        <v>0.24105353233619475</v>
      </c>
      <c r="D86" s="50">
        <v>0.2843478813819514</v>
      </c>
    </row>
    <row r="87" spans="1:4" ht="15">
      <c r="A87" s="48" t="s">
        <v>199</v>
      </c>
      <c r="B87" s="49" t="s">
        <v>200</v>
      </c>
      <c r="C87" s="39">
        <v>0.192254170235855</v>
      </c>
      <c r="D87" s="50">
        <v>0.195568698592435</v>
      </c>
    </row>
    <row r="88" spans="1:4" ht="15">
      <c r="A88" s="48" t="s">
        <v>201</v>
      </c>
      <c r="B88" s="49" t="s">
        <v>202</v>
      </c>
      <c r="C88" s="39">
        <v>0.17180180308001725</v>
      </c>
      <c r="D88" s="50">
        <v>0.19342885970508397</v>
      </c>
    </row>
    <row r="89" spans="1:4" ht="15">
      <c r="A89" s="48" t="s">
        <v>203</v>
      </c>
      <c r="B89" s="49" t="s">
        <v>204</v>
      </c>
      <c r="C89" s="39">
        <v>0.13254722424927717</v>
      </c>
      <c r="D89" s="50">
        <v>0.1336497788632158</v>
      </c>
    </row>
    <row r="90" spans="1:4" ht="15">
      <c r="A90" s="48" t="s">
        <v>205</v>
      </c>
      <c r="B90" s="49" t="s">
        <v>206</v>
      </c>
      <c r="C90" s="39">
        <v>0.1339869390151295</v>
      </c>
      <c r="D90" s="50">
        <v>0.1396042990290081</v>
      </c>
    </row>
    <row r="91" spans="1:4" ht="15">
      <c r="A91" s="48" t="s">
        <v>207</v>
      </c>
      <c r="B91" s="49" t="s">
        <v>208</v>
      </c>
      <c r="C91" s="39">
        <v>0.1456829705761994</v>
      </c>
      <c r="D91" s="50">
        <v>0.16522867495325713</v>
      </c>
    </row>
    <row r="92" spans="1:4" ht="15">
      <c r="A92" s="48" t="s">
        <v>356</v>
      </c>
      <c r="B92" s="49" t="s">
        <v>357</v>
      </c>
      <c r="C92" s="39">
        <v>0.2952608406113067</v>
      </c>
      <c r="D92" s="50">
        <v>0.2955091355538395</v>
      </c>
    </row>
    <row r="93" spans="1:4" ht="15">
      <c r="A93" s="48" t="s">
        <v>209</v>
      </c>
      <c r="B93" s="49" t="s">
        <v>289</v>
      </c>
      <c r="C93" s="39">
        <v>0.16057527921265108</v>
      </c>
      <c r="D93" s="50">
        <v>0.1725698918438238</v>
      </c>
    </row>
    <row r="94" spans="1:4" ht="15">
      <c r="A94" s="48" t="s">
        <v>210</v>
      </c>
      <c r="B94" s="49" t="s">
        <v>211</v>
      </c>
      <c r="C94" s="39">
        <v>0.14659359775484435</v>
      </c>
      <c r="D94" s="50">
        <v>0.17174753227524905</v>
      </c>
    </row>
    <row r="95" spans="1:4" ht="15">
      <c r="A95" s="48" t="s">
        <v>212</v>
      </c>
      <c r="B95" s="49" t="s">
        <v>213</v>
      </c>
      <c r="C95" s="39">
        <v>0.09034533698614956</v>
      </c>
      <c r="D95" s="50">
        <v>0.09606916062671784</v>
      </c>
    </row>
    <row r="96" spans="1:4" ht="15">
      <c r="A96" s="48" t="s">
        <v>214</v>
      </c>
      <c r="B96" s="49" t="s">
        <v>215</v>
      </c>
      <c r="C96" s="39">
        <v>0.14199289792416203</v>
      </c>
      <c r="D96" s="50">
        <v>0.16218577229992812</v>
      </c>
    </row>
    <row r="97" spans="1:4" ht="15">
      <c r="A97" s="48" t="s">
        <v>216</v>
      </c>
      <c r="B97" s="49" t="s">
        <v>217</v>
      </c>
      <c r="C97" s="39">
        <v>0.11997253088578715</v>
      </c>
      <c r="D97" s="50">
        <v>0.13269341798847156</v>
      </c>
    </row>
    <row r="98" spans="1:4" ht="15">
      <c r="A98" s="48" t="s">
        <v>218</v>
      </c>
      <c r="B98" s="49" t="s">
        <v>219</v>
      </c>
      <c r="C98" s="39">
        <v>0.10337320164593693</v>
      </c>
      <c r="D98" s="50">
        <v>0.10987876009005133</v>
      </c>
    </row>
    <row r="99" spans="1:4" ht="15">
      <c r="A99" s="48" t="s">
        <v>220</v>
      </c>
      <c r="B99" s="49" t="s">
        <v>221</v>
      </c>
      <c r="C99" s="39">
        <v>0.2562309417200942</v>
      </c>
      <c r="D99" s="50">
        <v>0.25566265849228614</v>
      </c>
    </row>
    <row r="100" spans="1:4" ht="15">
      <c r="A100" s="48" t="s">
        <v>222</v>
      </c>
      <c r="B100" s="49" t="s">
        <v>223</v>
      </c>
      <c r="C100" s="39">
        <v>0.1635426190489157</v>
      </c>
      <c r="D100" s="50">
        <v>0.1771200402058123</v>
      </c>
    </row>
    <row r="101" spans="1:4" ht="15">
      <c r="A101" s="48" t="s">
        <v>224</v>
      </c>
      <c r="B101" s="49" t="s">
        <v>225</v>
      </c>
      <c r="C101" s="39">
        <v>0.11257425952960845</v>
      </c>
      <c r="D101" s="50">
        <v>0.11774895216526646</v>
      </c>
    </row>
    <row r="102" spans="1:4" ht="15">
      <c r="A102" s="48" t="s">
        <v>382</v>
      </c>
      <c r="B102" s="49" t="s">
        <v>383</v>
      </c>
      <c r="C102" s="39">
        <v>0.17501413271771388</v>
      </c>
      <c r="D102" s="50">
        <v>0.1904544086527461</v>
      </c>
    </row>
    <row r="103" spans="1:4" ht="15">
      <c r="A103" s="48" t="s">
        <v>226</v>
      </c>
      <c r="B103" s="49" t="s">
        <v>227</v>
      </c>
      <c r="C103" s="39">
        <v>0.17168647674039633</v>
      </c>
      <c r="D103" s="50">
        <v>0.18023867190258777</v>
      </c>
    </row>
    <row r="104" spans="1:4" ht="15">
      <c r="A104" s="48" t="s">
        <v>228</v>
      </c>
      <c r="B104" s="49" t="s">
        <v>229</v>
      </c>
      <c r="C104" s="39">
        <v>0.1149033897409384</v>
      </c>
      <c r="D104" s="50">
        <v>0.12247727365826228</v>
      </c>
    </row>
    <row r="105" spans="1:4" ht="15">
      <c r="A105" s="48" t="s">
        <v>230</v>
      </c>
      <c r="B105" s="49" t="s">
        <v>231</v>
      </c>
      <c r="C105" s="39">
        <v>0.12328429413477511</v>
      </c>
      <c r="D105" s="50">
        <v>0.12326760982061563</v>
      </c>
    </row>
    <row r="106" spans="1:4" ht="15">
      <c r="A106" s="48" t="s">
        <v>232</v>
      </c>
      <c r="B106" s="49" t="s">
        <v>233</v>
      </c>
      <c r="C106" s="39">
        <v>0.1289909268246755</v>
      </c>
      <c r="D106" s="50">
        <v>0.14130398680695921</v>
      </c>
    </row>
    <row r="107" spans="1:4" ht="15">
      <c r="A107" s="48" t="s">
        <v>384</v>
      </c>
      <c r="B107" s="49" t="s">
        <v>385</v>
      </c>
      <c r="C107" s="39">
        <v>0.12454891588407054</v>
      </c>
      <c r="D107" s="50">
        <v>0.13592684007744574</v>
      </c>
    </row>
    <row r="108" spans="1:4" ht="15">
      <c r="A108" s="48" t="s">
        <v>386</v>
      </c>
      <c r="B108" s="49" t="s">
        <v>387</v>
      </c>
      <c r="C108" s="39">
        <v>0.1410588078151737</v>
      </c>
      <c r="D108" s="50">
        <v>0.15496936569385217</v>
      </c>
    </row>
    <row r="109" spans="1:4" ht="15">
      <c r="A109" s="48" t="s">
        <v>234</v>
      </c>
      <c r="B109" s="49" t="s">
        <v>235</v>
      </c>
      <c r="C109" s="39">
        <v>0.23450881668734494</v>
      </c>
      <c r="D109" s="50">
        <v>0.24711733210029752</v>
      </c>
    </row>
    <row r="110" spans="1:4" ht="15">
      <c r="A110" s="48" t="s">
        <v>236</v>
      </c>
      <c r="B110" s="49" t="s">
        <v>237</v>
      </c>
      <c r="C110" s="39">
        <v>0.13598628668640644</v>
      </c>
      <c r="D110" s="50">
        <v>0.1489108276059476</v>
      </c>
    </row>
    <row r="111" spans="1:4" ht="15">
      <c r="A111" s="48" t="s">
        <v>238</v>
      </c>
      <c r="B111" s="49" t="s">
        <v>239</v>
      </c>
      <c r="C111" s="39">
        <v>0.12118303776271452</v>
      </c>
      <c r="D111" s="50">
        <v>0.12429451135270754</v>
      </c>
    </row>
    <row r="112" spans="1:4" ht="15">
      <c r="A112" s="48" t="s">
        <v>240</v>
      </c>
      <c r="B112" s="49" t="s">
        <v>241</v>
      </c>
      <c r="C112" s="39">
        <v>0.2935135122413038</v>
      </c>
      <c r="D112" s="50">
        <v>0.2949392865056541</v>
      </c>
    </row>
    <row r="113" spans="1:4" ht="15">
      <c r="A113" s="48" t="s">
        <v>242</v>
      </c>
      <c r="B113" s="49" t="s">
        <v>243</v>
      </c>
      <c r="C113" s="39">
        <v>0.14713542383097078</v>
      </c>
      <c r="D113" s="50">
        <v>0.14791189812307085</v>
      </c>
    </row>
    <row r="114" spans="1:4" ht="15">
      <c r="A114" s="48" t="s">
        <v>244</v>
      </c>
      <c r="B114" s="49" t="s">
        <v>245</v>
      </c>
      <c r="C114" s="39">
        <v>0.2967497038325844</v>
      </c>
      <c r="D114" s="50">
        <v>0.2952075444001953</v>
      </c>
    </row>
    <row r="115" spans="1:4" ht="15">
      <c r="A115" s="48" t="s">
        <v>246</v>
      </c>
      <c r="B115" s="49" t="s">
        <v>247</v>
      </c>
      <c r="C115" s="39">
        <v>0.2959579362308382</v>
      </c>
      <c r="D115" s="50">
        <v>0.29914145979343204</v>
      </c>
    </row>
    <row r="116" spans="1:4" ht="15">
      <c r="A116" s="48" t="s">
        <v>358</v>
      </c>
      <c r="B116" s="49" t="s">
        <v>359</v>
      </c>
      <c r="C116" s="39">
        <v>0.400411924812769</v>
      </c>
      <c r="D116" s="50">
        <v>0.4052112691223694</v>
      </c>
    </row>
    <row r="117" spans="1:4" ht="15">
      <c r="A117" s="48" t="s">
        <v>248</v>
      </c>
      <c r="B117" s="49" t="s">
        <v>249</v>
      </c>
      <c r="C117" s="39">
        <v>0.19797396878381093</v>
      </c>
      <c r="D117" s="50">
        <v>0.21394876570195231</v>
      </c>
    </row>
    <row r="118" spans="1:4" ht="15">
      <c r="A118" s="48" t="s">
        <v>250</v>
      </c>
      <c r="B118" s="49" t="s">
        <v>251</v>
      </c>
      <c r="C118" s="39">
        <v>0.09188517963837692</v>
      </c>
      <c r="D118" s="50">
        <v>0.09297903159637395</v>
      </c>
    </row>
    <row r="119" spans="1:4" ht="15">
      <c r="A119" s="48" t="s">
        <v>252</v>
      </c>
      <c r="B119" s="49" t="s">
        <v>253</v>
      </c>
      <c r="C119" s="39">
        <v>0.22723154733414105</v>
      </c>
      <c r="D119" s="50">
        <v>0.22731240604883676</v>
      </c>
    </row>
    <row r="120" spans="1:4" ht="15">
      <c r="A120" s="48" t="s">
        <v>254</v>
      </c>
      <c r="B120" s="49" t="s">
        <v>255</v>
      </c>
      <c r="C120" s="39">
        <v>0.14009192006384075</v>
      </c>
      <c r="D120" s="50">
        <v>0.1567681501677938</v>
      </c>
    </row>
    <row r="121" spans="1:4" ht="15">
      <c r="A121" s="48" t="s">
        <v>256</v>
      </c>
      <c r="B121" s="49" t="s">
        <v>257</v>
      </c>
      <c r="C121" s="39">
        <v>0.11422132247611269</v>
      </c>
      <c r="D121" s="50">
        <v>0.11751411071464321</v>
      </c>
    </row>
    <row r="122" spans="1:4" ht="15">
      <c r="A122" s="48" t="s">
        <v>258</v>
      </c>
      <c r="B122" s="49" t="s">
        <v>259</v>
      </c>
      <c r="C122" s="39">
        <v>0.2848917167791711</v>
      </c>
      <c r="D122" s="50">
        <v>0.3023448004923133</v>
      </c>
    </row>
    <row r="123" spans="1:4" ht="15">
      <c r="A123" s="48" t="s">
        <v>260</v>
      </c>
      <c r="B123" s="49" t="s">
        <v>261</v>
      </c>
      <c r="C123" s="39">
        <v>0.18603182068001695</v>
      </c>
      <c r="D123" s="50">
        <v>0.2096589781248087</v>
      </c>
    </row>
    <row r="124" spans="1:4" ht="15">
      <c r="A124" s="48" t="s">
        <v>262</v>
      </c>
      <c r="B124" s="49" t="s">
        <v>263</v>
      </c>
      <c r="C124" s="39">
        <v>0.05457277657945905</v>
      </c>
      <c r="D124" s="50">
        <v>0.07083452234312881</v>
      </c>
    </row>
    <row r="125" spans="1:4" ht="15">
      <c r="A125" s="48" t="s">
        <v>264</v>
      </c>
      <c r="B125" s="49" t="s">
        <v>265</v>
      </c>
      <c r="C125" s="39">
        <v>0.11990374072281992</v>
      </c>
      <c r="D125" s="50">
        <v>0.126471124676348</v>
      </c>
    </row>
    <row r="126" spans="1:4" ht="15">
      <c r="A126" s="48" t="s">
        <v>266</v>
      </c>
      <c r="B126" s="49" t="s">
        <v>267</v>
      </c>
      <c r="C126" s="39">
        <v>0.1543433332743322</v>
      </c>
      <c r="D126" s="50">
        <v>0.16528509684450854</v>
      </c>
    </row>
    <row r="127" spans="1:4" ht="15">
      <c r="A127" s="48" t="s">
        <v>268</v>
      </c>
      <c r="B127" s="49" t="s">
        <v>269</v>
      </c>
      <c r="C127" s="39">
        <v>0.17826183320504468</v>
      </c>
      <c r="D127" s="50">
        <v>0.18042249479852254</v>
      </c>
    </row>
    <row r="128" spans="1:4" ht="15">
      <c r="A128" s="48" t="s">
        <v>270</v>
      </c>
      <c r="B128" s="49" t="s">
        <v>271</v>
      </c>
      <c r="C128" s="39">
        <v>0.11860701388205598</v>
      </c>
      <c r="D128" s="50">
        <v>0.1320696742499023</v>
      </c>
    </row>
    <row r="129" spans="1:4" ht="15">
      <c r="A129" s="48" t="s">
        <v>272</v>
      </c>
      <c r="B129" s="49" t="s">
        <v>360</v>
      </c>
      <c r="C129" s="39">
        <v>0.1119909256057667</v>
      </c>
      <c r="D129" s="50">
        <v>0.12368368540102373</v>
      </c>
    </row>
    <row r="130" spans="1:4" ht="15">
      <c r="A130" s="48" t="s">
        <v>273</v>
      </c>
      <c r="B130" s="49" t="s">
        <v>274</v>
      </c>
      <c r="C130" s="39">
        <v>0.17551920417162545</v>
      </c>
      <c r="D130" s="50">
        <v>0.1763751232303844</v>
      </c>
    </row>
    <row r="131" spans="1:4" ht="15">
      <c r="A131" s="48" t="s">
        <v>275</v>
      </c>
      <c r="B131" s="49" t="s">
        <v>276</v>
      </c>
      <c r="C131" s="39">
        <v>0.2057413597223668</v>
      </c>
      <c r="D131" s="50">
        <v>0.20982447043623992</v>
      </c>
    </row>
    <row r="132" spans="1:4" ht="15">
      <c r="A132" s="48" t="s">
        <v>277</v>
      </c>
      <c r="B132" s="49" t="s">
        <v>278</v>
      </c>
      <c r="C132" s="39">
        <v>0.12345930680919076</v>
      </c>
      <c r="D132" s="50">
        <v>0.13789338958800207</v>
      </c>
    </row>
    <row r="133" spans="1:4" ht="15">
      <c r="A133" s="48" t="s">
        <v>279</v>
      </c>
      <c r="B133" s="49" t="s">
        <v>280</v>
      </c>
      <c r="C133" s="39">
        <v>0.12368168708663037</v>
      </c>
      <c r="D133" s="50">
        <v>0.12398301826215331</v>
      </c>
    </row>
    <row r="134" spans="1:4" ht="15">
      <c r="A134" s="48" t="s">
        <v>281</v>
      </c>
      <c r="B134" s="49" t="s">
        <v>282</v>
      </c>
      <c r="C134" s="39">
        <v>0.10626893003097676</v>
      </c>
      <c r="D134" s="50">
        <v>0.11824062383674265</v>
      </c>
    </row>
    <row r="135" spans="1:4" ht="15">
      <c r="A135" s="48" t="s">
        <v>283</v>
      </c>
      <c r="B135" s="49" t="s">
        <v>284</v>
      </c>
      <c r="C135" s="39">
        <v>0.112849744996522</v>
      </c>
      <c r="D135" s="50">
        <v>0.1236360257653802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2020-03-25T14:43:29Z</dcterms:modified>
  <cp:category/>
  <cp:version/>
  <cp:contentType/>
  <cp:contentStatus/>
</cp:coreProperties>
</file>