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<sst xmlns="http://schemas.openxmlformats.org/spreadsheetml/2006/main" count="2600" uniqueCount="1007">
  <si>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</si>
  <si>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</si>
  <si>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</si>
  <si>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</si>
  <si>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</si>
  <si>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</si>
  <si>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</si>
  <si>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</si>
  <si>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</si>
  <si>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</si>
  <si>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</si>
  <si>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</si>
  <si>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</si>
  <si>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</si>
  <si>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</si>
  <si>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</si>
  <si>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</si>
  <si>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</si>
  <si>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</si>
  <si>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</si>
  <si>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</si>
  <si>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</si>
  <si>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</si>
  <si>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</si>
  <si>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</si>
  <si>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</si>
  <si>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</si>
  <si>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</si>
  <si>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</si>
  <si>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</si>
  <si>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</si>
  <si>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</si>
  <si>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</si>
  <si>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</si>
  <si>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</si>
  <si>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</si>
  <si>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</si>
  <si>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</si>
  <si>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</si>
  <si>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</si>
  <si>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</si>
  <si>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</si>
  <si>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</si>
  <si>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</si>
  <si>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</si>
  <si>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</si>
  <si>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</si>
  <si>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</si>
  <si>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</si>
  <si>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</si>
  <si>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</si>
  <si>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</si>
  <si>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</si>
  <si>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</si>
  <si>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</si>
  <si>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</si>
  <si>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</si>
  <si>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</si>
  <si>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</si>
  <si>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</si>
  <si>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</si>
  <si>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</si>
  <si>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</si>
  <si>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</si>
  <si>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</si>
  <si>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</si>
  <si>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</si>
  <si>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</si>
  <si>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</si>
  <si>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</si>
  <si>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</si>
  <si>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</si>
  <si>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</si>
  <si>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</si>
  <si>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</si>
  <si>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</si>
  <si>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</si>
  <si>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</si>
  <si>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</si>
  <si>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</si>
  <si>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</si>
  <si>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</si>
  <si>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</si>
  <si>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</si>
  <si>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</si>
  <si>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</si>
  <si>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</si>
  <si>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</si>
  <si>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</si>
  <si>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</si>
  <si>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</si>
  <si>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</si>
  <si>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</si>
  <si>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</si>
  <si>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</si>
  <si>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</si>
  <si>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</si>
  <si>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</si>
  <si>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</si>
  <si>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</si>
  <si>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</si>
  <si>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</si>
  <si>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</si>
  <si>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</si>
  <si>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</si>
  <si>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</si>
  <si>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</si>
  <si>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</si>
  <si>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</si>
  <si>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</si>
  <si>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</si>
  <si>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</si>
  <si>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</si>
  <si>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</si>
  <si>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</si>
  <si>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</si>
  <si>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</si>
  <si>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</si>
  <si>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</si>
  <si>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</si>
  <si>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</si>
  <si>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</si>
  <si>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</si>
  <si>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</si>
  <si>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</si>
  <si>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</si>
  <si>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</si>
  <si>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</si>
  <si>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</si>
  <si>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</si>
  <si>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</si>
  <si>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</si>
  <si>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</si>
  <si>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</si>
  <si>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</si>
  <si>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</si>
  <si>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</si>
  <si>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</si>
  <si>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</si>
  <si>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</si>
  <si>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</si>
  <si>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</si>
  <si>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</si>
  <si>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</si>
  <si>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</si>
  <si>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</si>
  <si>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</si>
  <si>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</si>
  <si>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</si>
  <si>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</si>
  <si>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</si>
  <si>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</si>
  <si>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</si>
  <si>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</si>
  <si>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</si>
  <si>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</si>
  <si>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</si>
  <si>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</si>
  <si>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</si>
  <si>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</si>
  <si>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</si>
  <si>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</si>
  <si>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</si>
  <si>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</si>
  <si>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</si>
  <si>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</si>
  <si>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</si>
  <si>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</si>
  <si>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</si>
  <si>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</si>
  <si>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</si>
  <si>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</si>
  <si>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</si>
  <si>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</si>
  <si>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</si>
  <si>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</si>
  <si>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</si>
  <si>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</si>
  <si>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</si>
  <si>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</si>
  <si>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</si>
  <si>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</si>
  <si>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</si>
  <si>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</si>
  <si>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</si>
  <si>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</si>
  <si>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</si>
  <si>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</si>
  <si>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</si>
  <si>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</si>
  <si>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</si>
  <si>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</si>
  <si>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</si>
  <si>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</si>
  <si>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</si>
  <si>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</si>
  <si>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</si>
  <si>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</si>
  <si>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</si>
  <si>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</si>
  <si>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</si>
  <si>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</si>
  <si>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</si>
  <si>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</si>
  <si>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</si>
  <si>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</si>
  <si>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</si>
  <si>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</si>
  <si>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</si>
  <si>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</si>
  <si>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</si>
  <si>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</si>
  <si>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</si>
  <si>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</si>
  <si>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</si>
  <si>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</si>
  <si>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</si>
  <si>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</si>
  <si>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</si>
  <si>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</si>
  <si>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</si>
  <si>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</si>
  <si>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</si>
  <si>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</si>
  <si>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</si>
  <si>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</si>
  <si>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</si>
  <si>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</si>
  <si>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</si>
  <si>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</si>
  <si>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</si>
  <si>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</si>
  <si>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</si>
  <si>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</si>
  <si>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</si>
  <si>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</si>
  <si>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</si>
  <si>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</si>
  <si>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</si>
  <si>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</si>
  <si>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</si>
  <si>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</si>
  <si>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</si>
  <si>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</si>
  <si>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</si>
  <si>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</si>
  <si>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</si>
  <si>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</si>
  <si>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</si>
  <si>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</si>
  <si>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</si>
  <si>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</si>
  <si>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</si>
  <si>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</si>
  <si>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</si>
  <si>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</si>
  <si>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</si>
  <si>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</si>
  <si>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</si>
  <si>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</si>
  <si>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</si>
  <si>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</si>
  <si>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</si>
  <si>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</si>
  <si>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</si>
  <si>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</si>
  <si>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</si>
  <si>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</si>
  <si>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</si>
  <si>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</si>
  <si>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</si>
  <si>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</si>
  <si>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</si>
  <si>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</si>
  <si>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</si>
  <si>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</si>
  <si>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</si>
  <si>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</si>
  <si>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</si>
  <si>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</si>
  <si>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</si>
  <si>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</si>
  <si>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</si>
  <si>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</si>
  <si>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</si>
  <si>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</si>
  <si>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</si>
  <si>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</si>
  <si>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</si>
  <si>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</si>
  <si>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</si>
  <si>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</si>
  <si>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</si>
  <si>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</si>
  <si>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</si>
  <si>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</si>
  <si>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</si>
  <si>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</si>
  <si>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</si>
  <si>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</si>
  <si>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</si>
  <si>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</si>
  <si>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</si>
  <si>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</si>
  <si>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</si>
  <si>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</si>
  <si>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</si>
  <si>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</si>
  <si>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</si>
  <si>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</si>
  <si>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</si>
  <si>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</si>
  <si>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</si>
  <si>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</si>
  <si>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</si>
  <si>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</si>
  <si>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</si>
  <si>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</si>
  <si>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</si>
  <si>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</si>
  <si>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</si>
  <si>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</si>
  <si>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</si>
  <si>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</si>
  <si>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</si>
  <si>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</si>
  <si>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</si>
  <si>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</si>
  <si>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</si>
  <si>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</si>
  <si>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</si>
  <si>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</si>
  <si>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</si>
  <si>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</si>
  <si>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</si>
  <si>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</si>
  <si>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</si>
  <si>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</si>
  <si>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</si>
  <si>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</si>
  <si>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</si>
  <si>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</si>
  <si>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</si>
  <si>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</si>
  <si>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</si>
  <si>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</si>
  <si>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</si>
  <si>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</si>
  <si>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</si>
  <si>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</si>
  <si>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</si>
  <si>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</si>
  <si>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</si>
  <si>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</si>
  <si>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</si>
  <si>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</si>
  <si>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</si>
  <si>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</si>
  <si>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</si>
  <si>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</si>
  <si>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</si>
  <si>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</si>
  <si>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</si>
  <si>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</si>
  <si>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</si>
  <si>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</si>
  <si>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</si>
  <si>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</si>
  <si>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MARCH 10, 2020</t>
  </si>
  <si>
    <t>INTERVALLES DE MARGE EN VIGUEUR LE 10 MARS 2020</t>
  </si>
  <si>
    <t>INTRA-COMMODITY (Inter-Month) SPREAD CHARGES EFFECTIVE ON MARCH 10, 2020</t>
  </si>
  <si>
    <t>SHARE FUTURES INTRA-COMMODITY (Inter-Month) SPREAD CHARGES EFFECTIVE ON MARCH 10, 2020</t>
  </si>
  <si>
    <t>IMPUTATIONS POUR POSITION MIXTE INTRA-MARCHANDISES INTERMENSUELLE EN VIGUEUR LE 10 MARS 2020</t>
  </si>
  <si>
    <t>IMPUTATIONS POUR POSITION MIXTE INTRA-MARCHANDISES INTERMENSUELLE SUR CONTRATS À TERME SUR ACTIONS EN VIGUEUR LE 10 MARS 2020</t>
  </si>
  <si>
    <t>INTER-COMMODITY SPREAD CHARGES EFFECTIVE ON MARCH 10, 2020</t>
  </si>
  <si>
    <t>IMPUTATIONS POUR POSITION MIXTE INTER-MARCHANDISE EN VIGUEUR LE 10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</si>
  <si>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</si>
  <si>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</si>
  <si>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</si>
  <si>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</si>
  <si>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</si>
  <si>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</si>
  <si>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</si>
  <si>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</si>
  <si>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</si>
  <si>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</si>
  <si>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</si>
  <si>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</si>
  <si>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</si>
  <si>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</si>
  <si>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</si>
  <si>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</si>
  <si>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</si>
  <si>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</si>
  <si>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</si>
  <si>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</si>
  <si>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</si>
  <si>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</si>
  <si>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</si>
  <si>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</si>
  <si>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</si>
  <si>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</si>
  <si>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</si>
  <si>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</si>
  <si>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</si>
  <si>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</si>
  <si>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</si>
  <si>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</si>
  <si>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</si>
  <si>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</si>
  <si>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</si>
  <si>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</si>
  <si>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</si>
  <si>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</si>
  <si>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</si>
  <si>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</si>
  <si>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</si>
  <si>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</si>
  <si>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</si>
  <si>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</si>
  <si>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</si>
  <si>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</si>
  <si>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</si>
  <si>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</si>
  <si>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</si>
  <si>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</si>
  <si>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</si>
  <si>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</si>
  <si>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</si>
  <si>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</si>
  <si>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</si>
  <si>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</si>
  <si>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</si>
  <si>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</si>
  <si>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</si>
  <si>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</si>
  <si>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</si>
  <si>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</si>
  <si>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</si>
  <si>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</si>
  <si>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</si>
  <si>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</si>
  <si>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</si>
  <si>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</si>
  <si>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</si>
  <si>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</si>
  <si>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</si>
  <si>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</si>
  <si>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</si>
  <si>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</si>
  <si>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</si>
  <si>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</si>
  <si>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</si>
  <si>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</si>
  <si>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</si>
  <si>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</si>
  <si>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</si>
  <si>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</si>
  <si>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</si>
  <si>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</si>
  <si>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</si>
  <si>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</si>
  <si>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</si>
  <si>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</si>
  <si>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</si>
  <si>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</si>
  <si>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</si>
  <si>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</si>
  <si>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</si>
  <si>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</si>
  <si>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</si>
  <si>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</si>
  <si>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</si>
  <si>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</si>
  <si>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</si>
  <si>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</si>
  <si>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</si>
  <si>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</si>
  <si>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</si>
  <si>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CNL1</t>
  </si>
  <si>
    <t>Continental Gold Inc. (adjusted)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</si>
  <si>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</si>
  <si>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</si>
  <si>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</si>
  <si>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</si>
  <si>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</si>
  <si>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</si>
  <si>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</si>
  <si>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</si>
  <si>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</si>
  <si>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</si>
  <si>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</si>
  <si>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</si>
  <si>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</si>
  <si>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</si>
  <si>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</si>
  <si>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</si>
  <si>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</si>
  <si>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</si>
  <si>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</si>
  <si>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</si>
  <si>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</si>
  <si>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</si>
  <si>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</si>
  <si>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</si>
  <si>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</si>
  <si>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</si>
  <si>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</si>
  <si>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</si>
  <si>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</si>
  <si>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</si>
  <si>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</si>
  <si>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</si>
  <si>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</si>
  <si>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</si>
  <si>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</si>
  <si>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</si>
  <si>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</si>
  <si>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</si>
  <si>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</si>
  <si>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</si>
  <si>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</si>
  <si>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</si>
  <si>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</si>
  <si>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</si>
  <si>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</si>
  <si>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</si>
  <si>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</si>
  <si>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</si>
  <si>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</si>
  <si>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</si>
  <si>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</si>
  <si>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</si>
  <si>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</si>
  <si>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</si>
  <si>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</si>
  <si>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</si>
  <si>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</si>
  <si>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</si>
  <si>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</si>
  <si>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</si>
  <si>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</si>
  <si>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</si>
  <si>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</si>
  <si>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</si>
  <si>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</si>
  <si>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</si>
  <si>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</si>
  <si>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</si>
  <si>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</si>
  <si>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</si>
  <si>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</si>
  <si>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</si>
  <si>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</si>
  <si>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</si>
  <si>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</si>
  <si>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</si>
  <si>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</si>
  <si>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</si>
  <si>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</si>
  <si>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</si>
  <si>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</si>
  <si>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</si>
  <si>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</si>
  <si>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</si>
  <si>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</si>
  <si>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</si>
  <si>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</si>
  <si>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</si>
  <si>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</si>
  <si>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</si>
  <si>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</si>
  <si>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</si>
  <si>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</si>
  <si>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</si>
  <si>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</si>
  <si>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</si>
  <si>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</si>
  <si>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</si>
  <si>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</si>
  <si>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</si>
  <si>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</si>
  <si>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</si>
  <si>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</si>
  <si>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</si>
  <si>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</si>
  <si>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</si>
  <si>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</si>
  <si>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</si>
  <si>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</si>
  <si>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</si>
  <si>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</si>
  <si>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</si>
  <si>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</si>
  <si>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</si>
  <si>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</si>
  <si>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</si>
  <si>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</si>
  <si>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</si>
  <si>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</si>
  <si>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</si>
  <si>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</si>
  <si>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</si>
  <si>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</si>
  <si>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</si>
  <si>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</si>
  <si>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</si>
  <si>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</si>
  <si>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</si>
  <si>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</si>
  <si>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</si>
  <si>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</si>
  <si>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</si>
  <si>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</si>
  <si>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</si>
  <si>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</si>
  <si>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</si>
  <si>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</si>
  <si>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</si>
  <si>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</si>
  <si>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</si>
  <si>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</si>
  <si>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</si>
  <si>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</si>
  <si>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</si>
  <si>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</si>
  <si>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</si>
  <si>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</si>
  <si>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</si>
  <si>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</si>
  <si>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</si>
  <si>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</si>
  <si>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</si>
  <si>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</si>
  <si>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</si>
  <si>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</si>
  <si>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</si>
  <si>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</si>
  <si>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</si>
  <si>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</si>
  <si>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</si>
  <si>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</si>
  <si>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</si>
  <si>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</si>
  <si>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</si>
  <si>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</si>
  <si>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</si>
  <si>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</si>
  <si>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</si>
  <si>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</si>
  <si>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</si>
  <si>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</si>
  <si>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</si>
  <si>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</si>
  <si>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</si>
  <si>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</si>
  <si>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</si>
  <si>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</si>
  <si>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</si>
  <si>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</si>
  <si>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</si>
  <si>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</si>
  <si>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</si>
  <si>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</si>
  <si>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</si>
  <si>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</si>
  <si>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</si>
  <si>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</si>
  <si>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</si>
  <si>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</si>
  <si>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</si>
  <si>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</si>
  <si>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</si>
  <si>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</si>
  <si>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</si>
  <si>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</si>
  <si>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</si>
  <si>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</si>
  <si>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</si>
  <si>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</si>
  <si>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</si>
  <si>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</si>
  <si>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</si>
  <si>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</si>
  <si>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</si>
  <si>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</si>
  <si>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</si>
  <si>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</si>
  <si>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</si>
  <si>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</si>
  <si>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</si>
  <si>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</si>
  <si>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</si>
  <si>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</si>
  <si>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</si>
  <si>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</si>
  <si>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</si>
  <si>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</si>
  <si>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</si>
  <si>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</si>
  <si>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</si>
  <si>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</si>
  <si>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</si>
  <si>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</si>
  <si>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</si>
  <si>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</si>
  <si>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</si>
  <si>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</si>
  <si>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</si>
  <si>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</si>
  <si>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</si>
  <si>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</si>
  <si>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</si>
  <si>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</si>
  <si>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</si>
  <si>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</si>
  <si>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</si>
  <si>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</si>
  <si>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</si>
  <si>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</si>
  <si>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</si>
  <si>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</si>
  <si>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</si>
  <si>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</si>
  <si>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</si>
  <si>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</si>
  <si>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</si>
  <si>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</si>
  <si>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</si>
  <si>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</si>
  <si>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</si>
  <si>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</si>
  <si>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</si>
  <si>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</si>
  <si>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</si>
  <si>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</si>
  <si>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</si>
  <si>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</si>
  <si>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</si>
  <si>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</si>
  <si>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</si>
  <si>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</si>
  <si>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</si>
  <si>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</si>
  <si>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</si>
  <si>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</si>
  <si>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</si>
  <si>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</si>
  <si>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</si>
  <si>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</si>
  <si>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</si>
  <si>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</si>
  <si>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</si>
  <si>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</si>
  <si>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</si>
  <si>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</si>
  <si>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</si>
  <si>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</si>
  <si>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</si>
  <si>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</si>
  <si>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</si>
  <si>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</si>
  <si>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</si>
  <si>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</si>
  <si>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</si>
  <si>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</si>
  <si>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</si>
  <si>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</si>
  <si>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</si>
  <si>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</si>
  <si>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</si>
  <si>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</si>
  <si>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</si>
  <si>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</si>
  <si>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</si>
  <si>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</si>
  <si>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</si>
  <si>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</si>
  <si>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</si>
  <si>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</si>
  <si>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</si>
  <si>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</si>
  <si>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</si>
  <si>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</si>
  <si>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</si>
  <si>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</si>
  <si>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</si>
  <si>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</si>
  <si>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</si>
  <si>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</si>
  <si>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</si>
  <si>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</si>
  <si>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</si>
  <si>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</si>
  <si>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</si>
  <si>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</si>
  <si>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</si>
  <si>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</si>
  <si>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</si>
  <si>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</si>
  <si>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</si>
  <si>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</si>
  <si>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</si>
  <si>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</si>
  <si>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</si>
  <si>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</si>
  <si>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</si>
  <si>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</si>
  <si>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</si>
  <si>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</si>
  <si>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</si>
  <si>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</si>
  <si>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</si>
  <si>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</si>
  <si>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</si>
  <si>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</si>
  <si>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</si>
  <si>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</si>
  <si>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</si>
  <si>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</si>
  <si>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</si>
  <si>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</si>
  <si>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</si>
  <si>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</si>
  <si>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</si>
  <si>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</si>
  <si>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</si>
  <si>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</si>
  <si>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</si>
  <si>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</si>
  <si>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</si>
  <si>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</si>
  <si>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</si>
  <si>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</si>
  <si>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</si>
  <si>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</si>
  <si>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</si>
  <si>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</si>
  <si>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</si>
  <si>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</si>
  <si>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</si>
  <si>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</si>
  <si>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</si>
  <si>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</si>
  <si>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</si>
  <si>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</si>
  <si>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</si>
  <si>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</si>
  <si>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</si>
  <si>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</si>
  <si>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</si>
  <si>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</si>
  <si>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</si>
  <si>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</si>
  <si>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</si>
  <si>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</si>
  <si>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</si>
  <si>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</si>
  <si>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</si>
  <si>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</si>
  <si>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</si>
  <si>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</si>
  <si>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</si>
  <si>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</si>
  <si>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</si>
  <si>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</si>
  <si>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</si>
  <si>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</si>
  <si>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</si>
  <si>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</si>
  <si>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</si>
  <si>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</si>
  <si>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</si>
  <si>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</si>
  <si>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</si>
  <si>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</si>
  <si>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</si>
  <si>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</si>
  <si>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</si>
  <si>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</si>
  <si>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</si>
  <si>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</si>
  <si>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</si>
  <si>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</si>
  <si>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</si>
  <si>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</si>
  <si>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</si>
  <si>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</si>
  <si>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</si>
  <si>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</si>
  <si>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</si>
  <si>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</si>
  <si>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</si>
  <si>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</si>
  <si>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</si>
  <si>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</si>
  <si>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</si>
  <si>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</si>
  <si>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</si>
  <si>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</si>
  <si>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</si>
  <si>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</si>
  <si>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</si>
  <si>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</si>
  <si>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</si>
  <si>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</si>
  <si>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</si>
  <si>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</si>
  <si>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</si>
  <si>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</si>
  <si>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</si>
  <si>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</si>
  <si>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</si>
  <si>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</si>
  <si>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</si>
  <si>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</si>
  <si>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</si>
  <si>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</si>
  <si>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</si>
  <si>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</si>
  <si>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</si>
  <si>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</si>
  <si>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</si>
  <si>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</si>
  <si>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</si>
  <si>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</si>
  <si>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</si>
  <si>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</si>
  <si>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</si>
  <si>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</si>
  <si>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</si>
  <si>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</si>
  <si>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</si>
  <si>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</si>
  <si>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</si>
  <si>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</si>
  <si>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</si>
  <si>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</si>
  <si>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</si>
  <si>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</si>
  <si>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Continental Gold Inc. (ajusté)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</si>
  <si>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</si>
  <si>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</si>
  <si>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</si>
  <si>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</si>
  <si>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</si>
  <si>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</si>
  <si>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</si>
  <si>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</si>
  <si>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</si>
  <si>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</si>
  <si>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</si>
  <si>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</si>
  <si>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</si>
  <si>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</si>
  <si>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</si>
  <si>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</si>
  <si>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</si>
  <si>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</si>
  <si>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</si>
  <si>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</si>
  <si>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</si>
  <si>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</si>
  <si>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</si>
  <si>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</si>
  <si>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</si>
  <si>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</si>
  <si>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</si>
  <si>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</si>
  <si>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</si>
  <si>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</si>
  <si>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</si>
  <si>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</si>
  <si>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</si>
  <si>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</si>
  <si>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</si>
  <si>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</si>
  <si>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</si>
  <si>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</si>
  <si>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</si>
  <si>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</si>
  <si>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</si>
  <si>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</si>
  <si>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</si>
  <si>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</si>
  <si>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</si>
  <si>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</si>
  <si>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</si>
  <si>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</si>
  <si>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</si>
  <si>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</si>
  <si>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</si>
  <si>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</si>
  <si>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</si>
  <si>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</si>
  <si>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10, 2020</t>
  </si>
  <si>
    <t>INTRA-COMMODITY SPREAD CHARGES - QUARTELY BUTTERFLY ON MARCH 10, 2020</t>
  </si>
  <si>
    <t>INTRA-COMMODITY SPREAD CHARGES - SIX-MONTHLY BUTTERFLY ON MARCH 10, 2020</t>
  </si>
  <si>
    <t>INTRA-COMMODITY SPREAD CHARGES - NINE-MONTHLY BUTTERFLY ON MARCH 10, 2020</t>
  </si>
  <si>
    <t>INTRA-COMMODITY SPREAD CHARGES - YEARLY BUTTERFLY ON MARCH 10, 2020</t>
  </si>
  <si>
    <t>INTRA-COMMODITY SPREAD CHARGES - INTER-MONTH STRATEGY ON MARCH 10, 2020</t>
  </si>
  <si>
    <t>GROUPEMENT DES BAX EN VIGUEUR LE 10 MARS 2020</t>
  </si>
  <si>
    <t>IMPUTATIONS POUR POSITION MIXTE INTRA-MARCHANDISE - 'BUTTERFLY' TRIMESTRIEL EN VIGUEUR LE 10 MARS 2020</t>
  </si>
  <si>
    <t>IMPUTATIONS POUR POSITION MIXTE INTRA-MARCHANDISE - 'BUTTERFLY' SEMESTRIEL EN VIGUEUR LE 10 MARS 2020</t>
  </si>
  <si>
    <t>IMPUTATIONS POUR POSITION MIXTE INTRA-MARCHANDISE - 'BUTTERFLY' NEUF-MOIS EN VIGUEUR LE 10 MARS 2020</t>
  </si>
  <si>
    <t>IMPUTATIONS POUR POSITION MIXTE INTRA-MARCHANDISE - 'BUTTERFLY' ANNUEL EN VIGUEUR LE 10 MARS 2020</t>
  </si>
  <si>
    <t>IMPUTATIONS POUR POSITION MIXTE INTRA-MARCHANDISE - INTERMENSUELLE EN VIGUEUR LE 10 MARS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</si>
</sst>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368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376</v>
      </c>
      <c r="B5" s="38" t="s">
        <v>377</v>
      </c>
      <c r="C5" s="39">
        <v>0.16322018410483233</v>
      </c>
      <c r="D5" s="40">
        <v>0.16279793854144364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0.10080804053346676</v>
      </c>
      <c r="D6" s="45">
        <v>0.10078979886336084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0.12432259666975135</v>
      </c>
      <c r="D7" s="50">
        <v>0.12425747303357777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0.22510246472817733</v>
      </c>
      <c r="D8" s="50">
        <v>0.22998779592002563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0.050375360856713715</v>
      </c>
      <c r="D9" s="50">
        <v>0.05036348479337517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0.13568303108793253</v>
      </c>
      <c r="D10" s="50">
        <v>0.13526063863641904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0.0703453321656345</v>
      </c>
      <c r="D11" s="50">
        <v>0.0963957470705024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0.10568951777166377</v>
      </c>
      <c r="D12" s="50">
        <v>0.10566924718403653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0.09326185732813316</v>
      </c>
      <c r="D13" s="50">
        <v>0.09552040714190327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0.13254320387173224</v>
      </c>
      <c r="D14" s="50">
        <v>0.1325250364740236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0.08615698462931083</v>
      </c>
      <c r="D15" s="50">
        <v>0.0861319944357211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0.09939917994271417</v>
      </c>
      <c r="D16" s="50">
        <v>0.09937454433672777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0.06250776127649867</v>
      </c>
      <c r="D17" s="50">
        <v>0.06388165704381513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0.04585697924500702</v>
      </c>
      <c r="D18" s="50">
        <v>0.046004610646956656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0.2611657361295811</v>
      </c>
      <c r="D19" s="50">
        <v>0.2610499846033976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0.055709966587706605</v>
      </c>
      <c r="D20" s="50">
        <v>0.05567705024412375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0.16264838602705506</v>
      </c>
      <c r="D21" s="50">
        <v>0.1618519997229997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0.08177248532725541</v>
      </c>
      <c r="D22" s="50">
        <v>0.08175620092806832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0.10793134175560108</v>
      </c>
      <c r="D23" s="50">
        <v>0.1133769339360053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0.14122520425214466</v>
      </c>
      <c r="D24" s="50">
        <v>0.14120239154181347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0.08232434827141598</v>
      </c>
      <c r="D25" s="50">
        <v>0.08228477620156607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0.06312540099899541</v>
      </c>
      <c r="D26" s="50">
        <v>0.06310895039752441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0.09981002268414693</v>
      </c>
      <c r="D27" s="50">
        <v>0.09978401199938292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0.09330216352957364</v>
      </c>
      <c r="D28" s="50">
        <v>0.09329301986665481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0.10250478343493644</v>
      </c>
      <c r="D29" s="50">
        <v>0.10207372907448767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0.05593515745192575</v>
      </c>
      <c r="D30" s="50">
        <v>0.05723941268843281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0.0905223525768039</v>
      </c>
      <c r="D31" s="50">
        <v>0.0904431483273595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0.05115535472619268</v>
      </c>
      <c r="D32" s="50">
        <v>0.05113051969352297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0.12657233549421726</v>
      </c>
      <c r="D33" s="50">
        <v>0.12656144273609016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0.2215289129703952</v>
      </c>
      <c r="D34" s="50">
        <v>0.22118170220934338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0.06704842323160284</v>
      </c>
      <c r="D35" s="50">
        <v>0.06712770480160177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0.044719528744784874</v>
      </c>
      <c r="D36" s="50">
        <v>0.044537010108947256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0.06021229892362364</v>
      </c>
      <c r="D37" s="50">
        <v>0.06031024366293706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0.06385828093969449</v>
      </c>
      <c r="D38" s="50">
        <v>0.06385729254025684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0.12871852897141914</v>
      </c>
      <c r="D39" s="50">
        <v>0.1287184229540165</v>
      </c>
      <c r="E39" s="55">
        <v>0</v>
      </c>
      <c r="F39" s="56">
        <v>0</v>
      </c>
    </row>
    <row r="40" spans="1:6" ht="15">
      <c r="A40" s="54" t="s">
        <v>432</v>
      </c>
      <c r="B40" s="49" t="s">
        <v>211</v>
      </c>
      <c r="C40" s="39">
        <v>0.0494664085888726</v>
      </c>
      <c r="D40" s="50">
        <v>0.049462865571586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0.150167001588996</v>
      </c>
      <c r="D41" s="50">
        <v>0.15130887198053844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0.2106823680069748</v>
      </c>
      <c r="D42" s="50">
        <v>0.21295199673585138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0.06196879875398631</v>
      </c>
      <c r="D43" s="50">
        <v>0.06194634769153251</v>
      </c>
      <c r="E43" s="55">
        <v>0</v>
      </c>
      <c r="F43" s="56">
        <v>0</v>
      </c>
    </row>
    <row r="44" spans="1:6" ht="15">
      <c r="A44" s="54" t="s">
        <v>439</v>
      </c>
      <c r="B44" s="49" t="s">
        <v>339</v>
      </c>
      <c r="C44" s="39">
        <v>0.03832030018781078</v>
      </c>
      <c r="D44" s="50">
        <v>0.04226014572432229</v>
      </c>
      <c r="E44" s="55">
        <v>0</v>
      </c>
      <c r="F44" s="56">
        <v>0</v>
      </c>
    </row>
    <row r="45" spans="1:6" ht="15">
      <c r="A45" s="54" t="s">
        <v>440</v>
      </c>
      <c r="B45" s="49" t="s">
        <v>176</v>
      </c>
      <c r="C45" s="39">
        <v>0.04015677053233257</v>
      </c>
      <c r="D45" s="50">
        <v>0.040128687292893254</v>
      </c>
      <c r="E45" s="55">
        <v>0</v>
      </c>
      <c r="F45" s="56">
        <v>0</v>
      </c>
    </row>
    <row r="46" spans="1:6" ht="15">
      <c r="A46" s="54" t="s">
        <v>441</v>
      </c>
      <c r="B46" s="49" t="s">
        <v>276</v>
      </c>
      <c r="C46" s="39">
        <v>0.05722995139113808</v>
      </c>
      <c r="D46" s="50">
        <v>0.05858615150162255</v>
      </c>
      <c r="E46" s="55">
        <v>0</v>
      </c>
      <c r="F46" s="56">
        <v>0</v>
      </c>
    </row>
    <row r="47" spans="1:6" ht="15">
      <c r="A47" s="54" t="s">
        <v>442</v>
      </c>
      <c r="B47" s="49" t="s">
        <v>113</v>
      </c>
      <c r="C47" s="39">
        <v>0.15277493367228356</v>
      </c>
      <c r="D47" s="50">
        <v>0.1585842441324307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0.14464144356677494</v>
      </c>
      <c r="D48" s="50">
        <v>0.14463049403183637</v>
      </c>
      <c r="E48" s="55">
        <v>0</v>
      </c>
      <c r="F48" s="56">
        <v>0</v>
      </c>
    </row>
    <row r="49" spans="1:6" ht="15">
      <c r="A49" s="54" t="s">
        <v>445</v>
      </c>
      <c r="B49" s="57" t="s">
        <v>362</v>
      </c>
      <c r="C49" s="39">
        <v>0.0686318764512636</v>
      </c>
      <c r="D49" s="50">
        <v>0.06829521142867492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0.049086585569427126</v>
      </c>
      <c r="D50" s="50">
        <v>0.04910610226599595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0.09134651707042978</v>
      </c>
      <c r="D51" s="50">
        <v>0.09130838900462308</v>
      </c>
      <c r="E51" s="55">
        <v>0</v>
      </c>
      <c r="F51" s="56">
        <v>0</v>
      </c>
    </row>
    <row r="52" spans="1:6" ht="15">
      <c r="A52" s="54" t="s">
        <v>450</v>
      </c>
      <c r="B52" s="49" t="s">
        <v>282</v>
      </c>
      <c r="C52" s="39">
        <v>0.05888920947890503</v>
      </c>
      <c r="D52" s="50">
        <v>0.05901922805230137</v>
      </c>
      <c r="E52" s="55">
        <v>0</v>
      </c>
      <c r="F52" s="56">
        <v>0</v>
      </c>
    </row>
    <row r="53" spans="1:6" ht="15">
      <c r="A53" s="54" t="s">
        <v>451</v>
      </c>
      <c r="B53" s="49" t="s">
        <v>345</v>
      </c>
      <c r="C53" s="39">
        <v>0.0900428883625272</v>
      </c>
      <c r="D53" s="50">
        <v>0.08990278336856791</v>
      </c>
      <c r="E53" s="55">
        <v>0</v>
      </c>
      <c r="F53" s="56">
        <v>0</v>
      </c>
    </row>
    <row r="54" spans="1:6" ht="15">
      <c r="A54" s="54" t="s">
        <v>452</v>
      </c>
      <c r="B54" s="49" t="s">
        <v>182</v>
      </c>
      <c r="C54" s="39">
        <v>0.08978795951863729</v>
      </c>
      <c r="D54" s="50">
        <v>0.08977095140583317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0.1277969336988691</v>
      </c>
      <c r="D55" s="50">
        <v>0.12844858691468244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0.10544409188262463</v>
      </c>
      <c r="D56" s="50">
        <v>0.10542202830329284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0.19274550448604524</v>
      </c>
      <c r="D57" s="50">
        <v>0.194344427481471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0.1668856419229915</v>
      </c>
      <c r="D58" s="50">
        <v>0.17269882009840543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0.14497615148433693</v>
      </c>
      <c r="D59" s="50">
        <v>0.14494645044810303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0.15185349286098454</v>
      </c>
      <c r="D60" s="50">
        <v>0.15351337910920326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0.0806311142620764</v>
      </c>
      <c r="D61" s="58">
        <v>0.0822314016527758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0.08432632964592453</v>
      </c>
      <c r="D62" s="58">
        <v>0.08429427962018211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0.06874673807780533</v>
      </c>
      <c r="D63" s="58">
        <v>0.0687227687567017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0.05645383026022552</v>
      </c>
      <c r="D64" s="58">
        <v>0.057327677863123046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0.1330876481542305</v>
      </c>
      <c r="D65" s="58">
        <v>0.14146732413962607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0.09938718130999644</v>
      </c>
      <c r="D66" s="58">
        <v>0.09885729414222283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0.09091732677294445</v>
      </c>
      <c r="D67" s="50">
        <v>0.09052097813838848</v>
      </c>
      <c r="E67" s="55">
        <v>0</v>
      </c>
      <c r="F67" s="56">
        <v>0</v>
      </c>
    </row>
    <row r="68" spans="1:6" ht="15">
      <c r="A68" s="54" t="s">
        <v>478</v>
      </c>
      <c r="B68" s="49" t="s">
        <v>341</v>
      </c>
      <c r="C68" s="39">
        <v>0.039476355084570876</v>
      </c>
      <c r="D68" s="50">
        <v>0.04064968831057404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0.171679219</v>
      </c>
      <c r="D69" s="50">
        <v>0.17164417390489273</v>
      </c>
      <c r="E69" s="55">
        <v>0</v>
      </c>
      <c r="F69" s="56">
        <v>1</v>
      </c>
    </row>
    <row r="70" spans="1:6" ht="15">
      <c r="A70" s="54" t="s">
        <v>481</v>
      </c>
      <c r="B70" s="49" t="s">
        <v>351</v>
      </c>
      <c r="C70" s="39">
        <v>0.08281425645560396</v>
      </c>
      <c r="D70" s="50">
        <v>0.08817342045149484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0.04928192852255485</v>
      </c>
      <c r="D71" s="50">
        <v>0.04926482310553125</v>
      </c>
      <c r="E71" s="55">
        <v>0</v>
      </c>
      <c r="F71" s="56">
        <v>0</v>
      </c>
    </row>
    <row r="72" spans="1:6" ht="15">
      <c r="A72" s="54" t="s">
        <v>483</v>
      </c>
      <c r="B72" s="49" t="s">
        <v>349</v>
      </c>
      <c r="C72" s="39">
        <v>0.06269857431418761</v>
      </c>
      <c r="D72" s="50">
        <v>0.06267225292046114</v>
      </c>
      <c r="E72" s="55">
        <v>0</v>
      </c>
      <c r="F72" s="56">
        <v>0</v>
      </c>
    </row>
    <row r="73" spans="1:6" ht="15">
      <c r="A73" s="54" t="s">
        <v>484</v>
      </c>
      <c r="B73" s="49" t="s">
        <v>343</v>
      </c>
      <c r="C73" s="39">
        <v>0.13776047830567092</v>
      </c>
      <c r="D73" s="50">
        <v>0.14704217562555308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0.05622636095074984</v>
      </c>
      <c r="D74" s="50">
        <v>0.0560862569563559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0.19071051553123047</v>
      </c>
      <c r="D75" s="50">
        <v>0.18995906904614607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0.051112345368722736</v>
      </c>
      <c r="D76" s="50">
        <v>0.05199649235426509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0.05124439547528865</v>
      </c>
      <c r="D77" s="50">
        <v>0.05120821781576378</v>
      </c>
      <c r="E77" s="55">
        <v>0</v>
      </c>
      <c r="F77" s="56">
        <v>0</v>
      </c>
    </row>
    <row r="78" spans="1:6" ht="15">
      <c r="A78" s="54" t="s">
        <v>493</v>
      </c>
      <c r="B78" s="49" t="s">
        <v>97</v>
      </c>
      <c r="C78" s="39">
        <v>0.05371385547105685</v>
      </c>
      <c r="D78" s="50">
        <v>0.05369583093898543</v>
      </c>
      <c r="E78" s="55">
        <v>0</v>
      </c>
      <c r="F78" s="56">
        <v>0</v>
      </c>
    </row>
    <row r="79" spans="1:6" ht="15">
      <c r="A79" s="54" t="s">
        <v>494</v>
      </c>
      <c r="B79" s="49" t="s">
        <v>241</v>
      </c>
      <c r="C79" s="39">
        <v>0.044601805644111654</v>
      </c>
      <c r="D79" s="50">
        <v>0.044596643474391746</v>
      </c>
      <c r="E79" s="55">
        <v>0</v>
      </c>
      <c r="F79" s="56">
        <v>0</v>
      </c>
    </row>
    <row r="80" spans="1:6" ht="15">
      <c r="A80" s="54" t="s">
        <v>495</v>
      </c>
      <c r="B80" s="49" t="s">
        <v>496</v>
      </c>
      <c r="C80" s="39">
        <v>0.048583736369002636</v>
      </c>
      <c r="D80" s="50">
        <v>0.048784166002620456</v>
      </c>
      <c r="E80" s="55">
        <v>0</v>
      </c>
      <c r="F80" s="56">
        <v>0</v>
      </c>
    </row>
    <row r="81" spans="1:6" ht="15">
      <c r="A81" s="54" t="s">
        <v>497</v>
      </c>
      <c r="B81" s="49" t="s">
        <v>243</v>
      </c>
      <c r="C81" s="39">
        <v>0.09529020178271627</v>
      </c>
      <c r="D81" s="50">
        <v>0.10797263593780428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0.06176204318375844</v>
      </c>
      <c r="D82" s="50">
        <v>0.06173363828390335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0.2145480359622641</v>
      </c>
      <c r="D83" s="50">
        <v>0.21403932338076215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0.04897239245630269</v>
      </c>
      <c r="D84" s="50">
        <v>0.05069673777054356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0.05072057056459741</v>
      </c>
      <c r="D85" s="50">
        <v>0.05181270185316789</v>
      </c>
      <c r="E85" s="55">
        <v>0</v>
      </c>
      <c r="F85" s="56">
        <v>0</v>
      </c>
    </row>
    <row r="86" spans="1:6" ht="15">
      <c r="A86" s="54" t="s">
        <v>506</v>
      </c>
      <c r="B86" s="49" t="s">
        <v>101</v>
      </c>
      <c r="C86" s="39">
        <v>0.06518389722030185</v>
      </c>
      <c r="D86" s="50">
        <v>0.06508538755990212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0.10918276834670289</v>
      </c>
      <c r="D87" s="50">
        <v>0.110210224815367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0.14949820303164965</v>
      </c>
      <c r="D88" s="50">
        <v>0.14947746244662422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0.08082973834509895</v>
      </c>
      <c r="D89" s="50">
        <v>0.08082348896590362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0.20323623899811818</v>
      </c>
      <c r="D90" s="50">
        <v>0.2027181449682376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0.06881874214634098</v>
      </c>
      <c r="D91" s="50">
        <v>0.07491423629675392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0.16672367958834777</v>
      </c>
      <c r="D92" s="50">
        <v>0.16670020443419048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0.14628197644615573</v>
      </c>
      <c r="D93" s="50">
        <v>0.14626228065068278</v>
      </c>
      <c r="E93" s="55">
        <v>0</v>
      </c>
      <c r="F93" s="56">
        <v>0</v>
      </c>
    </row>
    <row r="94" spans="1:6" ht="15">
      <c r="A94" s="54" t="s">
        <v>521</v>
      </c>
      <c r="B94" s="57" t="s">
        <v>105</v>
      </c>
      <c r="C94" s="39">
        <v>0.0928002497782177</v>
      </c>
      <c r="D94" s="50">
        <v>0.09277970961875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0.12453173569703753</v>
      </c>
      <c r="D95" s="50">
        <v>0.12385286672535334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0.2082416532808477</v>
      </c>
      <c r="D96" s="50">
        <v>0.2075051436580173</v>
      </c>
      <c r="E96" s="55">
        <v>0</v>
      </c>
      <c r="F96" s="56">
        <v>0</v>
      </c>
    </row>
    <row r="97" spans="1:6" ht="15">
      <c r="A97" s="54" t="s">
        <v>526</v>
      </c>
      <c r="B97" s="49" t="s">
        <v>156</v>
      </c>
      <c r="C97" s="39">
        <v>0.037986927480149486</v>
      </c>
      <c r="D97" s="50">
        <v>0.03798173465653361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0.058223766094263406</v>
      </c>
      <c r="D98" s="50">
        <v>0.058218961025912265</v>
      </c>
      <c r="E98" s="55">
        <v>0</v>
      </c>
      <c r="F98" s="56">
        <v>0</v>
      </c>
    </row>
    <row r="99" spans="1:6" ht="15">
      <c r="A99" s="54" t="s">
        <v>529</v>
      </c>
      <c r="B99" s="57" t="s">
        <v>103</v>
      </c>
      <c r="C99" s="39">
        <v>0.05176155890960376</v>
      </c>
      <c r="D99" s="50">
        <v>0.051756944051220305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0.11763308332820024</v>
      </c>
      <c r="D100" s="50">
        <v>0.13077463983954676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0.16387838750212844</v>
      </c>
      <c r="D101" s="50">
        <v>0.17196859019951344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0.0717952189103242</v>
      </c>
      <c r="D102" s="50">
        <v>0.07176480674161724</v>
      </c>
      <c r="E102" s="55">
        <v>0</v>
      </c>
      <c r="F102" s="56">
        <v>0</v>
      </c>
    </row>
    <row r="103" spans="1:6" ht="15">
      <c r="A103" s="54" t="s">
        <v>536</v>
      </c>
      <c r="B103" s="49" t="s">
        <v>357</v>
      </c>
      <c r="C103" s="39">
        <v>0.048960344819724805</v>
      </c>
      <c r="D103" s="50">
        <v>0.04871464919476155</v>
      </c>
      <c r="E103" s="55">
        <v>0</v>
      </c>
      <c r="F103" s="56">
        <v>0</v>
      </c>
    </row>
    <row r="104" spans="1:6" ht="15">
      <c r="A104" s="54" t="s">
        <v>537</v>
      </c>
      <c r="B104" s="49" t="s">
        <v>166</v>
      </c>
      <c r="C104" s="39">
        <v>0.15898682659338315</v>
      </c>
      <c r="D104" s="50">
        <v>0.16089626511959904</v>
      </c>
      <c r="E104" s="55">
        <v>0</v>
      </c>
      <c r="F104" s="56">
        <v>0</v>
      </c>
    </row>
    <row r="105" spans="1:6" ht="15">
      <c r="A105" s="54" t="s">
        <v>538</v>
      </c>
      <c r="B105" s="49" t="s">
        <v>118</v>
      </c>
      <c r="C105" s="39">
        <v>0.08330391949027308</v>
      </c>
      <c r="D105" s="50">
        <v>0.08328322997106716</v>
      </c>
      <c r="E105" s="55">
        <v>0</v>
      </c>
      <c r="F105" s="56">
        <v>0</v>
      </c>
    </row>
    <row r="106" spans="1:6" ht="15">
      <c r="A106" s="54" t="s">
        <v>539</v>
      </c>
      <c r="B106" s="49" t="s">
        <v>540</v>
      </c>
      <c r="C106" s="39">
        <v>0.1530602956833081</v>
      </c>
      <c r="D106" s="50">
        <v>0.1530359517280421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0.0859595915172735</v>
      </c>
      <c r="D107" s="50">
        <v>0.08679067727040275</v>
      </c>
      <c r="E107" s="55">
        <v>0</v>
      </c>
      <c r="F107" s="56">
        <v>0</v>
      </c>
    </row>
    <row r="108" spans="1:6" ht="15">
      <c r="A108" s="54" t="s">
        <v>543</v>
      </c>
      <c r="B108" s="57" t="s">
        <v>116</v>
      </c>
      <c r="C108" s="39">
        <v>0.03946478465218928</v>
      </c>
      <c r="D108" s="50">
        <v>0.03945578167846384</v>
      </c>
      <c r="E108" s="55">
        <v>0</v>
      </c>
      <c r="F108" s="56">
        <v>0</v>
      </c>
    </row>
    <row r="109" spans="1:6" ht="15">
      <c r="A109" s="54" t="s">
        <v>544</v>
      </c>
      <c r="B109" s="49" t="s">
        <v>174</v>
      </c>
      <c r="C109" s="39">
        <v>0.07698617349932615</v>
      </c>
      <c r="D109" s="50">
        <v>0.07661068950660924</v>
      </c>
      <c r="E109" s="55">
        <v>0</v>
      </c>
      <c r="F109" s="56">
        <v>0</v>
      </c>
    </row>
    <row r="110" spans="1:6" ht="15">
      <c r="A110" s="54" t="s">
        <v>545</v>
      </c>
      <c r="B110" s="57" t="s">
        <v>546</v>
      </c>
      <c r="C110" s="39">
        <v>0.15244706500246358</v>
      </c>
      <c r="D110" s="50">
        <v>0.15244662626165498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0.09833248558113555</v>
      </c>
      <c r="D111" s="50">
        <v>0.09830669152355037</v>
      </c>
      <c r="E111" s="55">
        <v>0</v>
      </c>
      <c r="F111" s="56">
        <v>1</v>
      </c>
    </row>
    <row r="112" spans="1:6" ht="15">
      <c r="A112" s="54" t="s">
        <v>549</v>
      </c>
      <c r="B112" s="49" t="s">
        <v>550</v>
      </c>
      <c r="C112" s="39">
        <v>0.07950878479905901</v>
      </c>
      <c r="D112" s="50">
        <v>0.08048284328674957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0.06881552960901013</v>
      </c>
      <c r="D113" s="50">
        <v>0.06880953046279215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120</v>
      </c>
      <c r="C114" s="39">
        <v>0.06087119094279353</v>
      </c>
      <c r="D114" s="50">
        <v>0.060857383919136344</v>
      </c>
      <c r="E114" s="55">
        <v>0</v>
      </c>
      <c r="F114" s="56">
        <v>0</v>
      </c>
    </row>
    <row r="115" spans="1:6" ht="15">
      <c r="A115" s="54" t="s">
        <v>554</v>
      </c>
      <c r="B115" s="49" t="s">
        <v>555</v>
      </c>
      <c r="C115" s="39">
        <v>0.09500356592175838</v>
      </c>
      <c r="D115" s="50">
        <v>0.09487383660922537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0.1514391631779014</v>
      </c>
      <c r="D116" s="50">
        <v>0.15138655502510678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0.06084141550242382</v>
      </c>
      <c r="D117" s="50">
        <v>0.06080251891818299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0.16498165494721495</v>
      </c>
      <c r="D118" s="50">
        <v>0.16552306814939444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0.06442189365738087</v>
      </c>
      <c r="D119" s="50">
        <v>0.06441894824580884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0.28252578666983147</v>
      </c>
      <c r="D120" s="50">
        <v>0.28116397139508637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0.04549235908863346</v>
      </c>
      <c r="D121" s="50">
        <v>0.04545519846561752</v>
      </c>
      <c r="E121" s="55">
        <v>0</v>
      </c>
      <c r="F121" s="56">
        <v>0</v>
      </c>
    </row>
    <row r="122" spans="1:6" ht="15">
      <c r="A122" s="54" t="s">
        <v>568</v>
      </c>
      <c r="B122" s="49" t="s">
        <v>126</v>
      </c>
      <c r="C122" s="39">
        <v>0.039469453627755446</v>
      </c>
      <c r="D122" s="50">
        <v>0.03925785691158961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0.1287323076714744</v>
      </c>
      <c r="D123" s="50">
        <v>0.12780312065045787</v>
      </c>
      <c r="E123" s="55">
        <v>0</v>
      </c>
      <c r="F123" s="56">
        <v>1</v>
      </c>
    </row>
    <row r="124" spans="1:6" ht="15">
      <c r="A124" s="54" t="s">
        <v>571</v>
      </c>
      <c r="B124" s="49" t="s">
        <v>572</v>
      </c>
      <c r="C124" s="39">
        <v>0.161865170607312</v>
      </c>
      <c r="D124" s="50">
        <v>0.16110726134826545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0.09863782563645646</v>
      </c>
      <c r="D125" s="50">
        <v>0.09862212875787243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0.2649424696332905</v>
      </c>
      <c r="D126" s="50">
        <v>0.2667931910512571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0.17522849371384258</v>
      </c>
      <c r="D127" s="50">
        <v>0.17519192821966006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0.17486760172073765</v>
      </c>
      <c r="D128" s="50">
        <v>0.17483433208400248</v>
      </c>
      <c r="E128" s="55">
        <v>0</v>
      </c>
      <c r="F128" s="56">
        <v>0</v>
      </c>
    </row>
    <row r="129" spans="1:6" ht="15">
      <c r="A129" s="54" t="s">
        <v>581</v>
      </c>
      <c r="B129" s="57" t="s">
        <v>162</v>
      </c>
      <c r="C129" s="39">
        <v>0.13190479586742085</v>
      </c>
      <c r="D129" s="50">
        <v>0.13189411258068157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0.20774090957027344</v>
      </c>
      <c r="D130" s="50">
        <v>0.20767752889236504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0.2075658012567215</v>
      </c>
      <c r="D131" s="50">
        <v>0.20750461644907336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0.16978113858813373</v>
      </c>
      <c r="D132" s="50">
        <v>0.18716393210166365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0.16940872475201676</v>
      </c>
      <c r="D133" s="50">
        <v>0.18755323560484582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0.027873738139629345</v>
      </c>
      <c r="D134" s="50">
        <v>0.02893790139867563</v>
      </c>
      <c r="E134" s="55">
        <v>0</v>
      </c>
      <c r="F134" s="56">
        <v>0</v>
      </c>
    </row>
    <row r="135" spans="1:6" ht="15">
      <c r="A135" s="54" t="s">
        <v>592</v>
      </c>
      <c r="B135" s="49" t="s">
        <v>140</v>
      </c>
      <c r="C135" s="39">
        <v>0.043903908185850056</v>
      </c>
      <c r="D135" s="50">
        <v>0.043868981972025795</v>
      </c>
      <c r="E135" s="55">
        <v>0</v>
      </c>
      <c r="F135" s="56">
        <v>0</v>
      </c>
    </row>
    <row r="136" spans="1:6" ht="15">
      <c r="A136" s="54" t="s">
        <v>593</v>
      </c>
      <c r="B136" s="49" t="s">
        <v>128</v>
      </c>
      <c r="C136" s="39">
        <v>0.1032133674543115</v>
      </c>
      <c r="D136" s="50">
        <v>0.11652262709841783</v>
      </c>
      <c r="E136" s="55">
        <v>0</v>
      </c>
      <c r="F136" s="56">
        <v>0</v>
      </c>
    </row>
    <row r="137" spans="1:6" ht="15">
      <c r="A137" s="54" t="s">
        <v>594</v>
      </c>
      <c r="B137" s="49" t="s">
        <v>360</v>
      </c>
      <c r="C137" s="39">
        <v>0.031446364473719304</v>
      </c>
      <c r="D137" s="50">
        <v>0.03144583074276623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0.060662348261399865</v>
      </c>
      <c r="D138" s="50">
        <v>0.060638348626555594</v>
      </c>
      <c r="E138" s="55">
        <v>0</v>
      </c>
      <c r="F138" s="56">
        <v>0</v>
      </c>
    </row>
    <row r="139" spans="1:6" ht="15">
      <c r="A139" s="54" t="s">
        <v>597</v>
      </c>
      <c r="B139" s="57" t="s">
        <v>134</v>
      </c>
      <c r="C139" s="39">
        <v>0.042626865643551434</v>
      </c>
      <c r="D139" s="50">
        <v>0.0440025859229156</v>
      </c>
      <c r="E139" s="55">
        <v>0</v>
      </c>
      <c r="F139" s="56">
        <v>0</v>
      </c>
    </row>
    <row r="140" spans="1:6" ht="15">
      <c r="A140" s="54" t="s">
        <v>598</v>
      </c>
      <c r="B140" s="49" t="s">
        <v>599</v>
      </c>
      <c r="C140" s="39">
        <v>0.1165977874671473</v>
      </c>
      <c r="D140" s="50">
        <v>0.12034270224153383</v>
      </c>
      <c r="E140" s="55">
        <v>0</v>
      </c>
      <c r="F140" s="56">
        <v>0</v>
      </c>
    </row>
    <row r="141" spans="1:6" ht="15">
      <c r="A141" s="54" t="s">
        <v>600</v>
      </c>
      <c r="B141" s="49" t="s">
        <v>122</v>
      </c>
      <c r="C141" s="39">
        <v>0.04665203659940348</v>
      </c>
      <c r="D141" s="50">
        <v>0.04686624677138294</v>
      </c>
      <c r="E141" s="55">
        <v>0</v>
      </c>
      <c r="F141" s="56">
        <v>0</v>
      </c>
    </row>
    <row r="142" spans="1:6" ht="15">
      <c r="A142" s="54" t="s">
        <v>601</v>
      </c>
      <c r="B142" s="49" t="s">
        <v>602</v>
      </c>
      <c r="C142" s="39">
        <v>0.15574737716599446</v>
      </c>
      <c r="D142" s="50">
        <v>0.1553805080181015</v>
      </c>
      <c r="E142" s="55">
        <v>0</v>
      </c>
      <c r="F142" s="56">
        <v>0</v>
      </c>
    </row>
    <row r="143" spans="1:6" ht="15">
      <c r="A143" s="54" t="s">
        <v>603</v>
      </c>
      <c r="B143" s="49" t="s">
        <v>164</v>
      </c>
      <c r="C143" s="39">
        <v>0.058548720660052386</v>
      </c>
      <c r="D143" s="50">
        <v>0.060714963256799065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0.0665933866618802</v>
      </c>
      <c r="D144" s="50">
        <v>0.06655048614890816</v>
      </c>
      <c r="E144" s="55">
        <v>0</v>
      </c>
      <c r="F144" s="56">
        <v>0</v>
      </c>
    </row>
    <row r="145" spans="1:6" ht="15">
      <c r="A145" s="54" t="s">
        <v>606</v>
      </c>
      <c r="B145" s="49" t="s">
        <v>194</v>
      </c>
      <c r="C145" s="39">
        <v>0.053690616118015344</v>
      </c>
      <c r="D145" s="50">
        <v>0.05368309087160639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0.10406343893399737</v>
      </c>
      <c r="D146" s="50">
        <v>0.10398293723486952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0.1629171773679464</v>
      </c>
      <c r="D147" s="50">
        <v>0.16288693451387484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0.27128209738756215</v>
      </c>
      <c r="D148" s="50">
        <v>0.27074952433613847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0.07634220695841827</v>
      </c>
      <c r="D149" s="50">
        <v>0.07631521337504639</v>
      </c>
      <c r="E149" s="55">
        <v>0</v>
      </c>
      <c r="F149" s="56">
        <v>0</v>
      </c>
    </row>
    <row r="150" spans="1:6" ht="15">
      <c r="A150" s="54" t="s">
        <v>615</v>
      </c>
      <c r="B150" s="49" t="s">
        <v>144</v>
      </c>
      <c r="C150" s="39">
        <v>0.12311426397650804</v>
      </c>
      <c r="D150" s="50">
        <v>0.12310038250671822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0.13449023454601128</v>
      </c>
      <c r="D151" s="50">
        <v>0.14861256926381547</v>
      </c>
      <c r="E151" s="55">
        <v>0</v>
      </c>
      <c r="F151" s="56">
        <v>0</v>
      </c>
    </row>
    <row r="152" spans="1:6" ht="15">
      <c r="A152" s="54" t="s">
        <v>618</v>
      </c>
      <c r="B152" s="49" t="s">
        <v>146</v>
      </c>
      <c r="C152" s="39">
        <v>0.059809132821323975</v>
      </c>
      <c r="D152" s="50">
        <v>0.05980088468038183</v>
      </c>
      <c r="E152" s="55">
        <v>0</v>
      </c>
      <c r="F152" s="56">
        <v>0</v>
      </c>
    </row>
    <row r="153" spans="1:6" ht="15">
      <c r="A153" s="54" t="s">
        <v>619</v>
      </c>
      <c r="B153" s="49" t="s">
        <v>142</v>
      </c>
      <c r="C153" s="39">
        <v>0.12306687533315855</v>
      </c>
      <c r="D153" s="50">
        <v>0.12264755852148429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0.1594248565663461</v>
      </c>
      <c r="D154" s="50">
        <v>0.14666430312026046</v>
      </c>
      <c r="E154" s="55">
        <v>0</v>
      </c>
      <c r="F154" s="56">
        <v>1</v>
      </c>
    </row>
    <row r="155" spans="1:6" ht="15">
      <c r="A155" s="54" t="s">
        <v>622</v>
      </c>
      <c r="B155" s="49" t="s">
        <v>623</v>
      </c>
      <c r="C155" s="39">
        <v>0.09745363777285557</v>
      </c>
      <c r="D155" s="50">
        <v>0.09745914028065868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0.04512310533262362</v>
      </c>
      <c r="D156" s="50">
        <v>0.04511539640130596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0.21274408234583841</v>
      </c>
      <c r="D157" s="50">
        <v>0.21280722624536974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0.25100724476005787</v>
      </c>
      <c r="D158" s="50">
        <v>0.2509677563792981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0.05263019490824198</v>
      </c>
      <c r="D159" s="50">
        <v>0.05312708389501297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0.21163260272229797</v>
      </c>
      <c r="D160" s="50">
        <v>0.21157210584190406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0.10068714582525065</v>
      </c>
      <c r="D161" s="50">
        <v>0.1145467718780333</v>
      </c>
      <c r="E161" s="55">
        <v>0</v>
      </c>
      <c r="F161" s="56">
        <v>0</v>
      </c>
    </row>
    <row r="162" spans="1:6" ht="15">
      <c r="A162" s="54" t="s">
        <v>636</v>
      </c>
      <c r="B162" s="49" t="s">
        <v>148</v>
      </c>
      <c r="C162" s="39">
        <v>0.09432716012117398</v>
      </c>
      <c r="D162" s="50">
        <v>0.09427426368399254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0.15618732282466397</v>
      </c>
      <c r="D163" s="50">
        <v>0.15777542803936837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0.12634552784137792</v>
      </c>
      <c r="D164" s="50">
        <v>0.12629718421984662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0.13943389328929412</v>
      </c>
      <c r="D165" s="50">
        <v>0.14084555833991594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0.21758974839719247</v>
      </c>
      <c r="D166" s="50">
        <v>0.21784933263289125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0.11162370603908583</v>
      </c>
      <c r="D167" s="50">
        <v>0.11158954080634634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0.1426626061654754</v>
      </c>
      <c r="D168" s="50">
        <v>0.1426613669836037</v>
      </c>
      <c r="E168" s="55">
        <v>0</v>
      </c>
      <c r="F168" s="56">
        <v>0</v>
      </c>
    </row>
    <row r="169" spans="1:6" ht="15">
      <c r="A169" s="54" t="s">
        <v>649</v>
      </c>
      <c r="B169" s="49" t="s">
        <v>158</v>
      </c>
      <c r="C169" s="39">
        <v>0.06934893577151008</v>
      </c>
      <c r="D169" s="50">
        <v>0.06930947855917827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0.10965029517334905</v>
      </c>
      <c r="D170" s="50">
        <v>0.10958790784280435</v>
      </c>
      <c r="E170" s="55">
        <v>1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0.07889484515839118</v>
      </c>
      <c r="D171" s="50">
        <v>0.07857349014364591</v>
      </c>
      <c r="E171" s="55">
        <v>0</v>
      </c>
      <c r="F171" s="56">
        <v>0</v>
      </c>
    </row>
    <row r="172" spans="1:6" ht="15">
      <c r="A172" s="54" t="s">
        <v>653</v>
      </c>
      <c r="B172" s="49" t="s">
        <v>160</v>
      </c>
      <c r="C172" s="39">
        <v>0.07637764354300818</v>
      </c>
      <c r="D172" s="50">
        <v>0.07635129514681618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0.06241882569140625</v>
      </c>
      <c r="D173" s="50">
        <v>0.062414803458437716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0.09594998895620005</v>
      </c>
      <c r="D174" s="50">
        <v>0.09592224757288517</v>
      </c>
      <c r="E174" s="55">
        <v>0</v>
      </c>
      <c r="F174" s="56">
        <v>0</v>
      </c>
    </row>
    <row r="175" spans="1:6" ht="15">
      <c r="A175" s="54" t="s">
        <v>658</v>
      </c>
      <c r="B175" s="49" t="s">
        <v>168</v>
      </c>
      <c r="C175" s="39">
        <v>0.04551302926736199</v>
      </c>
      <c r="D175" s="50">
        <v>0.045502115925320975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0.04664285595261171</v>
      </c>
      <c r="D176" s="50">
        <v>0.04662599825266953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0.08463183638063788</v>
      </c>
      <c r="D177" s="58">
        <v>0.08623946979277697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0.08721929606390177</v>
      </c>
      <c r="D178" s="50">
        <v>0.08690124099513458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0.18416789648466392</v>
      </c>
      <c r="D179" s="50">
        <v>0.18413971525808134</v>
      </c>
      <c r="E179" s="55">
        <v>0</v>
      </c>
      <c r="F179" s="56">
        <v>0</v>
      </c>
    </row>
    <row r="180" spans="1:6" ht="15">
      <c r="A180" s="54" t="s">
        <v>667</v>
      </c>
      <c r="B180" s="49" t="s">
        <v>170</v>
      </c>
      <c r="C180" s="39">
        <v>0.11963215328802786</v>
      </c>
      <c r="D180" s="50">
        <v>0.12497529406043212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172</v>
      </c>
      <c r="C181" s="39">
        <v>0.04059194788826473</v>
      </c>
      <c r="D181" s="50">
        <v>0.04201170686605237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0.06418150499488928</v>
      </c>
      <c r="D182" s="50">
        <v>0.06642634104402996</v>
      </c>
      <c r="E182" s="55">
        <v>1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0.20217781733773954</v>
      </c>
      <c r="D183" s="50">
        <v>0.20115650793069884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0.08471693305538024</v>
      </c>
      <c r="D184" s="50">
        <v>0.08512687381144397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0.14466389097494678</v>
      </c>
      <c r="D185" s="50">
        <v>0.14460220651485303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0.19920081245929155</v>
      </c>
      <c r="D186" s="50">
        <v>0.19991654628325145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0.06972873113872043</v>
      </c>
      <c r="D187" s="50">
        <v>0.06957060155338575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0.05222404607962359</v>
      </c>
      <c r="D188" s="50">
        <v>0.05258554263103567</v>
      </c>
      <c r="E188" s="55">
        <v>0</v>
      </c>
      <c r="F188" s="56">
        <v>0</v>
      </c>
    </row>
    <row r="189" spans="1:6" ht="15">
      <c r="A189" s="54" t="s">
        <v>682</v>
      </c>
      <c r="B189" s="49" t="s">
        <v>178</v>
      </c>
      <c r="C189" s="39">
        <v>0.06397320053976312</v>
      </c>
      <c r="D189" s="50">
        <v>0.06397147251486254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0.15586957239984023</v>
      </c>
      <c r="D190" s="50">
        <v>0.1602921742889907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0.06320322066178437</v>
      </c>
      <c r="D191" s="50">
        <v>0.06289593468780491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0.0518109053767731</v>
      </c>
      <c r="D192" s="50">
        <v>0.051798610486142635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0.05008614379200932</v>
      </c>
      <c r="D193" s="50">
        <v>0.05044076092999898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0.17945183930134112</v>
      </c>
      <c r="D194" s="50">
        <v>0.17857624990539722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0.278687023944486</v>
      </c>
      <c r="D195" s="50">
        <v>0.27823144425201546</v>
      </c>
      <c r="E195" s="55">
        <v>0</v>
      </c>
      <c r="F195" s="56">
        <v>0</v>
      </c>
    </row>
    <row r="196" spans="1:6" ht="15">
      <c r="A196" s="54" t="s">
        <v>695</v>
      </c>
      <c r="B196" s="49" t="s">
        <v>184</v>
      </c>
      <c r="C196" s="39">
        <v>0.052137899250771044</v>
      </c>
      <c r="D196" s="50">
        <v>0.05364933396109918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0.10579694654220757</v>
      </c>
      <c r="D197" s="50">
        <v>0.10601919822789922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0.09689756813531457</v>
      </c>
      <c r="D198" s="50">
        <v>0.09722775828109782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0.2063362484908602</v>
      </c>
      <c r="D199" s="50">
        <v>0.2062980598784375</v>
      </c>
      <c r="E199" s="55">
        <v>0</v>
      </c>
      <c r="F199" s="56">
        <v>0</v>
      </c>
    </row>
    <row r="200" spans="1:6" ht="15">
      <c r="A200" s="54" t="s">
        <v>702</v>
      </c>
      <c r="B200" s="49" t="s">
        <v>186</v>
      </c>
      <c r="C200" s="39">
        <v>0.07205739867081129</v>
      </c>
      <c r="D200" s="50">
        <v>0.07204788399486946</v>
      </c>
      <c r="E200" s="55">
        <v>0</v>
      </c>
      <c r="F200" s="56">
        <v>0</v>
      </c>
    </row>
    <row r="201" spans="1:6" ht="15">
      <c r="A201" s="54" t="s">
        <v>703</v>
      </c>
      <c r="B201" s="49" t="s">
        <v>359</v>
      </c>
      <c r="C201" s="39">
        <v>0.15981220856701736</v>
      </c>
      <c r="D201" s="50">
        <v>0.17203756684379992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0.11819600522679163</v>
      </c>
      <c r="D202" s="50">
        <v>0.1176948344492768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0.056536771731374294</v>
      </c>
      <c r="D203" s="50">
        <v>0.056526501419830864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0.1700772222179519</v>
      </c>
      <c r="D204" s="50">
        <v>0.17225304219259963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0.1392577407621146</v>
      </c>
      <c r="D205" s="50">
        <v>0.14385655969064523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0.1524193260693341</v>
      </c>
      <c r="D206" s="50">
        <v>0.1524147364787665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0.06450910961102838</v>
      </c>
      <c r="D207" s="50">
        <v>0.06912066275124727</v>
      </c>
      <c r="E207" s="55">
        <v>0</v>
      </c>
      <c r="F207" s="56">
        <v>0</v>
      </c>
    </row>
    <row r="208" spans="1:6" ht="15">
      <c r="A208" s="54" t="s">
        <v>716</v>
      </c>
      <c r="B208" s="49" t="s">
        <v>717</v>
      </c>
      <c r="C208" s="39">
        <v>0.16015117836104717</v>
      </c>
      <c r="D208" s="50">
        <v>0.16486572918469772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718</v>
      </c>
      <c r="C209" s="39">
        <v>0.25322124679039054</v>
      </c>
      <c r="D209" s="50">
        <v>0.26067560616406976</v>
      </c>
      <c r="E209" s="55">
        <v>1</v>
      </c>
      <c r="F209" s="56">
        <v>0</v>
      </c>
    </row>
    <row r="210" spans="1:6" ht="15">
      <c r="A210" s="54" t="s">
        <v>719</v>
      </c>
      <c r="B210" s="49" t="s">
        <v>202</v>
      </c>
      <c r="C210" s="39">
        <v>0.055805863088619505</v>
      </c>
      <c r="D210" s="50">
        <v>0.05914875959571085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0.05773652865534613</v>
      </c>
      <c r="D211" s="50">
        <v>0.060953538490523915</v>
      </c>
      <c r="E211" s="55">
        <v>0</v>
      </c>
      <c r="F211" s="56">
        <v>1</v>
      </c>
    </row>
    <row r="212" spans="1:6" ht="15">
      <c r="A212" s="54" t="s">
        <v>722</v>
      </c>
      <c r="B212" s="49" t="s">
        <v>198</v>
      </c>
      <c r="C212" s="39">
        <v>0.05185951840689809</v>
      </c>
      <c r="D212" s="58">
        <v>0.05184748468552994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724</v>
      </c>
      <c r="C213" s="39">
        <v>0.08544303880699691</v>
      </c>
      <c r="D213" s="58">
        <v>0.08644661533802722</v>
      </c>
      <c r="E213" s="55">
        <v>0</v>
      </c>
      <c r="F213" s="56">
        <v>1</v>
      </c>
    </row>
    <row r="214" spans="1:6" ht="15">
      <c r="A214" s="54" t="s">
        <v>725</v>
      </c>
      <c r="B214" s="49" t="s">
        <v>726</v>
      </c>
      <c r="C214" s="39">
        <v>0.08305487934438557</v>
      </c>
      <c r="D214" s="50">
        <v>0.0829707588193487</v>
      </c>
      <c r="E214" s="55">
        <v>0</v>
      </c>
      <c r="F214" s="56">
        <v>0</v>
      </c>
    </row>
    <row r="215" spans="1:6" ht="15">
      <c r="A215" s="54" t="s">
        <v>727</v>
      </c>
      <c r="B215" s="49" t="s">
        <v>728</v>
      </c>
      <c r="C215" s="39">
        <v>0.08041075458367677</v>
      </c>
      <c r="D215" s="50">
        <v>0.0803865358333865</v>
      </c>
      <c r="E215" s="55">
        <v>0</v>
      </c>
      <c r="F215" s="56">
        <v>0</v>
      </c>
    </row>
    <row r="216" spans="1:6" ht="15">
      <c r="A216" s="54" t="s">
        <v>729</v>
      </c>
      <c r="B216" s="49" t="s">
        <v>730</v>
      </c>
      <c r="C216" s="39">
        <v>0.08298811562028263</v>
      </c>
      <c r="D216" s="50">
        <v>0.0846303788380348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0.16934448958002388</v>
      </c>
      <c r="D217" s="50">
        <v>0.16933375690692332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0.10915714862892958</v>
      </c>
      <c r="D218" s="50">
        <v>0.10915046994655074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0.05451331735560663</v>
      </c>
      <c r="D219" s="50">
        <v>0.05448398531273336</v>
      </c>
      <c r="E219" s="55">
        <v>0</v>
      </c>
      <c r="F219" s="56">
        <v>0</v>
      </c>
    </row>
    <row r="220" spans="1:6" ht="15">
      <c r="A220" s="54" t="s">
        <v>737</v>
      </c>
      <c r="B220" s="49" t="s">
        <v>208</v>
      </c>
      <c r="C220" s="39">
        <v>0.06181815588029436</v>
      </c>
      <c r="D220" s="50">
        <v>0.062062361771163845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0.0716839985967186</v>
      </c>
      <c r="D221" s="50">
        <v>0.0716559988798199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0.05842788357717482</v>
      </c>
      <c r="D222" s="50">
        <v>0.05841106170360245</v>
      </c>
      <c r="E222" s="55">
        <v>0</v>
      </c>
      <c r="F222" s="56">
        <v>0</v>
      </c>
    </row>
    <row r="223" spans="1:6" ht="15">
      <c r="A223" s="54" t="s">
        <v>742</v>
      </c>
      <c r="B223" s="57" t="s">
        <v>136</v>
      </c>
      <c r="C223" s="39">
        <v>0.05237978146040851</v>
      </c>
      <c r="D223" s="50">
        <v>0.05216555403293616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0.14680662207429251</v>
      </c>
      <c r="D224" s="50">
        <v>0.1467197297894071</v>
      </c>
      <c r="E224" s="55">
        <v>0</v>
      </c>
      <c r="F224" s="56">
        <v>0</v>
      </c>
    </row>
    <row r="225" spans="1:6" ht="15">
      <c r="A225" s="54" t="s">
        <v>745</v>
      </c>
      <c r="B225" s="49" t="s">
        <v>215</v>
      </c>
      <c r="C225" s="39">
        <v>0.039597687214553104</v>
      </c>
      <c r="D225" s="50">
        <v>0.03957973787865587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0.15515473194441656</v>
      </c>
      <c r="D226" s="62">
        <v>0.15657510878113862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0.05120021591449455</v>
      </c>
      <c r="D227" s="50">
        <v>0.05308552649037653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0.16247131362113393</v>
      </c>
      <c r="D228" s="50">
        <v>0.16232567983241433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0.07037487048502844</v>
      </c>
      <c r="D229" s="50">
        <v>0.07034857651856213</v>
      </c>
      <c r="E229" s="55">
        <v>0</v>
      </c>
      <c r="F229" s="56">
        <v>0</v>
      </c>
    </row>
    <row r="230" spans="1:6" ht="15">
      <c r="A230" s="54" t="s">
        <v>754</v>
      </c>
      <c r="B230" s="49" t="s">
        <v>217</v>
      </c>
      <c r="C230" s="39">
        <v>0.04084952771064514</v>
      </c>
      <c r="D230" s="50">
        <v>0.04082505132148486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0.05182855602905218</v>
      </c>
      <c r="D231" s="50">
        <v>0.05181153484235307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0.10395447730296702</v>
      </c>
      <c r="D232" s="50">
        <v>0.11402136093232097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0.14209154910460575</v>
      </c>
      <c r="D233" s="50">
        <v>0.14202532964441544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0.1369495186291387</v>
      </c>
      <c r="D234" s="50">
        <v>0.1436880649485127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0.1356795355330183</v>
      </c>
      <c r="D235" s="50">
        <v>0.1356697756142599</v>
      </c>
      <c r="E235" s="55">
        <v>0</v>
      </c>
      <c r="F235" s="56">
        <v>0</v>
      </c>
    </row>
    <row r="236" spans="1:6" ht="15">
      <c r="A236" s="54" t="s">
        <v>765</v>
      </c>
      <c r="B236" s="49" t="s">
        <v>223</v>
      </c>
      <c r="C236" s="39">
        <v>0.12370732100632859</v>
      </c>
      <c r="D236" s="50">
        <v>0.12370413968481526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0.049843153304713825</v>
      </c>
      <c r="D237" s="50">
        <v>0.05031028010240512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0.12080248939696704</v>
      </c>
      <c r="D238" s="50">
        <v>0.12061003503805685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0.06045036747946128</v>
      </c>
      <c r="D239" s="50">
        <v>0.060432709438708904</v>
      </c>
      <c r="E239" s="55">
        <v>0</v>
      </c>
      <c r="F239" s="56">
        <v>0</v>
      </c>
    </row>
    <row r="240" spans="1:6" ht="15">
      <c r="A240" s="54" t="s">
        <v>772</v>
      </c>
      <c r="B240" s="49" t="s">
        <v>225</v>
      </c>
      <c r="C240" s="39">
        <v>0.046579146352327246</v>
      </c>
      <c r="D240" s="50">
        <v>0.04639669686531849</v>
      </c>
      <c r="E240" s="55">
        <v>0</v>
      </c>
      <c r="F240" s="56">
        <v>0</v>
      </c>
    </row>
    <row r="241" spans="1:6" ht="15">
      <c r="A241" s="54" t="s">
        <v>773</v>
      </c>
      <c r="B241" s="49" t="s">
        <v>150</v>
      </c>
      <c r="C241" s="39">
        <v>0.057469399576185326</v>
      </c>
      <c r="D241" s="50">
        <v>0.057430392183118815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0.15543564328822274</v>
      </c>
      <c r="D242" s="50">
        <v>0.155417903616295</v>
      </c>
      <c r="E242" s="55">
        <v>0</v>
      </c>
      <c r="F242" s="56">
        <v>0</v>
      </c>
    </row>
    <row r="243" spans="1:6" ht="15">
      <c r="A243" s="54" t="s">
        <v>776</v>
      </c>
      <c r="B243" s="57" t="s">
        <v>347</v>
      </c>
      <c r="C243" s="39">
        <v>0.154793278376488</v>
      </c>
      <c r="D243" s="50">
        <v>0.1549108596300409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0.2152236215663519</v>
      </c>
      <c r="D244" s="50">
        <v>0.21417277662982123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0.07477870846607848</v>
      </c>
      <c r="D245" s="50">
        <v>0.07515831841531159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0.04199281905300173</v>
      </c>
      <c r="D246" s="50">
        <v>0.04196939489916077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0.13762091685108876</v>
      </c>
      <c r="D247" s="50">
        <v>0.137611830440892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0.1359926526636883</v>
      </c>
      <c r="D248" s="50">
        <v>0.135965276013896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0.1216575023188601</v>
      </c>
      <c r="D249" s="50">
        <v>0.12496308332394308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0.06614552824072172</v>
      </c>
      <c r="D250" s="50">
        <v>0.06669145575038775</v>
      </c>
      <c r="E250" s="55">
        <v>0</v>
      </c>
      <c r="F250" s="56">
        <v>0</v>
      </c>
    </row>
    <row r="251" spans="1:6" ht="15">
      <c r="A251" s="54" t="s">
        <v>791</v>
      </c>
      <c r="B251" s="49" t="s">
        <v>227</v>
      </c>
      <c r="C251" s="39">
        <v>0.07039608694198911</v>
      </c>
      <c r="D251" s="50">
        <v>0.07036246299646949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0.17095937974515837</v>
      </c>
      <c r="D252" s="50">
        <v>0.17109092866936418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0.12849961033962595</v>
      </c>
      <c r="D253" s="50">
        <v>0.12847980667544473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0.034595099141324956</v>
      </c>
      <c r="D254" s="50">
        <v>0.034571908308172035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0.03307726743957871</v>
      </c>
      <c r="D255" s="50">
        <v>0.033059158064988665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0.03299217034632395</v>
      </c>
      <c r="D256" s="50">
        <v>0.03301085530984913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231</v>
      </c>
      <c r="C257" s="39">
        <v>0.04430804417494472</v>
      </c>
      <c r="D257" s="50">
        <v>0.0441746286971257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0.07407597823438442</v>
      </c>
      <c r="D258" s="50">
        <v>0.07590695815173103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0.08398785486435122</v>
      </c>
      <c r="D259" s="50">
        <v>0.08378782294948584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0.06643935718229085</v>
      </c>
      <c r="D260" s="50">
        <v>0.06643052036168826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0.1471013932520943</v>
      </c>
      <c r="D261" s="50">
        <v>0.14709934959148116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233</v>
      </c>
      <c r="C262" s="39">
        <v>0.03882101799745924</v>
      </c>
      <c r="D262" s="50">
        <v>0.03879819701527242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0.06138141897917997</v>
      </c>
      <c r="D263" s="50">
        <v>0.06134533583810374</v>
      </c>
      <c r="E263" s="55">
        <v>1</v>
      </c>
      <c r="F263" s="56">
        <v>0</v>
      </c>
    </row>
    <row r="264" spans="1:6" ht="15">
      <c r="A264" s="54" t="s">
        <v>813</v>
      </c>
      <c r="B264" s="49" t="s">
        <v>235</v>
      </c>
      <c r="C264" s="39">
        <v>0.13087228385059493</v>
      </c>
      <c r="D264" s="50">
        <v>0.1308024828879325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0.06982834969020661</v>
      </c>
      <c r="D265" s="58">
        <v>0.06979548964399791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0.2771931351654883</v>
      </c>
      <c r="D266" s="58">
        <v>0.27770822007452134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0.19636408417876414</v>
      </c>
      <c r="D267" s="50">
        <v>0.19635774627889427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0.0586468507293556</v>
      </c>
      <c r="D268" s="50">
        <v>0.058627437552873904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0.12790048262370793</v>
      </c>
      <c r="D269" s="50">
        <v>0.12788693702366608</v>
      </c>
      <c r="E269" s="55">
        <v>0</v>
      </c>
      <c r="F269" s="56">
        <v>0</v>
      </c>
    </row>
    <row r="270" spans="1:6" ht="15">
      <c r="A270" s="54" t="s">
        <v>824</v>
      </c>
      <c r="B270" s="49" t="s">
        <v>188</v>
      </c>
      <c r="C270" s="39">
        <v>0.11243627908057637</v>
      </c>
      <c r="D270" s="50">
        <v>0.11189912507826374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0.19069510041874482</v>
      </c>
      <c r="D271" s="50">
        <v>0.19133521292988534</v>
      </c>
      <c r="E271" s="55">
        <v>0</v>
      </c>
      <c r="F271" s="56">
        <v>0</v>
      </c>
    </row>
    <row r="272" spans="1:6" ht="15">
      <c r="A272" s="54" t="s">
        <v>827</v>
      </c>
      <c r="B272" s="49" t="s">
        <v>213</v>
      </c>
      <c r="C272" s="39">
        <v>0.04887613217147973</v>
      </c>
      <c r="D272" s="50">
        <v>0.04914529804147156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0.04550101829741557</v>
      </c>
      <c r="D273" s="50">
        <v>0.04575543585701891</v>
      </c>
      <c r="E273" s="55">
        <v>0</v>
      </c>
      <c r="F273" s="56">
        <v>1</v>
      </c>
    </row>
    <row r="274" spans="1:6" ht="15">
      <c r="A274" s="54" t="s">
        <v>830</v>
      </c>
      <c r="B274" s="49" t="s">
        <v>831</v>
      </c>
      <c r="C274" s="39">
        <v>0.044087742669134296</v>
      </c>
      <c r="D274" s="50">
        <v>0.044081465741498</v>
      </c>
      <c r="E274" s="55">
        <v>0</v>
      </c>
      <c r="F274" s="56">
        <v>0</v>
      </c>
    </row>
    <row r="275" spans="1:6" ht="15">
      <c r="A275" s="54" t="s">
        <v>832</v>
      </c>
      <c r="B275" s="49" t="s">
        <v>239</v>
      </c>
      <c r="C275" s="39">
        <v>0.20012189401755712</v>
      </c>
      <c r="D275" s="50">
        <v>0.2001057382166048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0.2794608977011694</v>
      </c>
      <c r="D276" s="50">
        <v>0.27944147559009525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0.12853225429180257</v>
      </c>
      <c r="D277" s="50">
        <v>0.12852604404518292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0.16905030604543078</v>
      </c>
      <c r="D278" s="50">
        <v>0.16903450494710967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0.06560450817896314</v>
      </c>
      <c r="D279" s="50">
        <v>0.06558214122767633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0.08996095913882227</v>
      </c>
      <c r="D280" s="50">
        <v>0.08967034388881272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0.08574646444080616</v>
      </c>
      <c r="D281" s="50">
        <v>0.08517105441995179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0.020960949796632992</v>
      </c>
      <c r="D282" s="50">
        <v>0.020953638597764102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0.014447904043811015</v>
      </c>
      <c r="D283" s="58">
        <v>0.014852589103661213</v>
      </c>
      <c r="E283" s="55">
        <v>0</v>
      </c>
      <c r="F283" s="56">
        <v>0</v>
      </c>
    </row>
    <row r="284" spans="1:6" ht="15">
      <c r="A284" s="54" t="s">
        <v>849</v>
      </c>
      <c r="B284" s="49" t="s">
        <v>249</v>
      </c>
      <c r="C284" s="39">
        <v>0.12666032229683397</v>
      </c>
      <c r="D284" s="58">
        <v>0.15007189711677202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0.20229517356153912</v>
      </c>
      <c r="D285" s="58">
        <v>0.2057903440878346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0.04634138840230057</v>
      </c>
      <c r="D286" s="58">
        <v>0.04685948303910914</v>
      </c>
      <c r="E286" s="55">
        <v>0</v>
      </c>
      <c r="F286" s="56">
        <v>0</v>
      </c>
    </row>
    <row r="287" spans="1:6" ht="15">
      <c r="A287" s="54" t="s">
        <v>854</v>
      </c>
      <c r="B287" s="49" t="s">
        <v>221</v>
      </c>
      <c r="C287" s="39">
        <v>0.12079121876370522</v>
      </c>
      <c r="D287" s="50">
        <v>0.1275881291431879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0.005660582068421151</v>
      </c>
      <c r="D288" s="58">
        <v>0.00563675235456039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0.0060593435224487536</v>
      </c>
      <c r="D289" s="50">
        <v>0.006059320167713662</v>
      </c>
      <c r="E289" s="55">
        <v>0</v>
      </c>
      <c r="F289" s="56">
        <v>0</v>
      </c>
    </row>
    <row r="290" spans="1:6" ht="15">
      <c r="A290" s="54" t="s">
        <v>859</v>
      </c>
      <c r="B290" s="49" t="s">
        <v>253</v>
      </c>
      <c r="C290" s="39">
        <v>0.055177693714535535</v>
      </c>
      <c r="D290" s="50">
        <v>0.055158041037481356</v>
      </c>
      <c r="E290" s="55">
        <v>0</v>
      </c>
      <c r="F290" s="56">
        <v>0</v>
      </c>
    </row>
    <row r="291" spans="1:6" ht="15">
      <c r="A291" s="54" t="s">
        <v>860</v>
      </c>
      <c r="B291" s="49" t="s">
        <v>261</v>
      </c>
      <c r="C291" s="39">
        <v>0.11160525097577785</v>
      </c>
      <c r="D291" s="50">
        <v>0.11389586376120721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0.157917101915224</v>
      </c>
      <c r="D292" s="50">
        <v>0.15790377919886442</v>
      </c>
      <c r="E292" s="55">
        <v>0</v>
      </c>
      <c r="F292" s="56">
        <v>0</v>
      </c>
    </row>
    <row r="293" spans="1:6" ht="15">
      <c r="A293" s="54" t="s">
        <v>863</v>
      </c>
      <c r="B293" s="49" t="s">
        <v>255</v>
      </c>
      <c r="C293" s="39">
        <v>0.20164801038799457</v>
      </c>
      <c r="D293" s="50">
        <v>0.2034869886885903</v>
      </c>
      <c r="E293" s="55">
        <v>0</v>
      </c>
      <c r="F293" s="56">
        <v>0</v>
      </c>
    </row>
    <row r="294" spans="1:6" ht="15">
      <c r="A294" s="54" t="s">
        <v>864</v>
      </c>
      <c r="B294" s="49" t="s">
        <v>263</v>
      </c>
      <c r="C294" s="39">
        <v>0.10334860391447784</v>
      </c>
      <c r="D294" s="50">
        <v>0.10699899405993067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0.13536807021112696</v>
      </c>
      <c r="D295" s="50">
        <v>0.13523515248299228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0.0428646994040962</v>
      </c>
      <c r="D296" s="50">
        <v>0.042854211911118385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0.07604221706957198</v>
      </c>
      <c r="D297" s="50">
        <v>0.07599642165357304</v>
      </c>
      <c r="E297" s="55">
        <v>0</v>
      </c>
      <c r="F297" s="56">
        <v>0</v>
      </c>
    </row>
    <row r="298" spans="1:6" ht="15">
      <c r="A298" s="54" t="s">
        <v>871</v>
      </c>
      <c r="B298" s="49" t="s">
        <v>196</v>
      </c>
      <c r="C298" s="39">
        <v>0.10524026719455752</v>
      </c>
      <c r="D298" s="50">
        <v>0.10520624624690916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0.17334466850017138</v>
      </c>
      <c r="D299" s="50">
        <v>0.1733238665561159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0.05805430397235982</v>
      </c>
      <c r="D300" s="50">
        <v>0.05804320592849639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0.09568658866550427</v>
      </c>
      <c r="D301" s="50">
        <v>0.09519526292149122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0.05656150418651428</v>
      </c>
      <c r="D302" s="50">
        <v>0.05656076683251818</v>
      </c>
      <c r="E302" s="55">
        <v>0</v>
      </c>
      <c r="F302" s="56">
        <v>0</v>
      </c>
    </row>
    <row r="303" spans="1:6" ht="15">
      <c r="A303" s="54" t="s">
        <v>880</v>
      </c>
      <c r="B303" s="49" t="s">
        <v>265</v>
      </c>
      <c r="C303" s="39">
        <v>0.011387687377047572</v>
      </c>
      <c r="D303" s="50">
        <v>0.01260487245953177</v>
      </c>
      <c r="E303" s="55">
        <v>0</v>
      </c>
      <c r="F303" s="56">
        <v>0</v>
      </c>
    </row>
    <row r="304" spans="1:6" ht="15">
      <c r="A304" s="54" t="s">
        <v>881</v>
      </c>
      <c r="B304" s="49" t="s">
        <v>882</v>
      </c>
      <c r="C304" s="39">
        <v>0.029449089361613664</v>
      </c>
      <c r="D304" s="50">
        <v>0.030862236769611556</v>
      </c>
      <c r="E304" s="55">
        <v>0</v>
      </c>
      <c r="F304" s="56">
        <v>0</v>
      </c>
    </row>
    <row r="305" spans="1:6" ht="15">
      <c r="A305" s="54" t="s">
        <v>883</v>
      </c>
      <c r="B305" s="49" t="s">
        <v>107</v>
      </c>
      <c r="C305" s="39">
        <v>0.07011835463440665</v>
      </c>
      <c r="D305" s="50">
        <v>0.07503623820775147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0.03364645387912383</v>
      </c>
      <c r="D306" s="50">
        <v>0.03362370015135582</v>
      </c>
      <c r="E306" s="55">
        <v>0</v>
      </c>
      <c r="F306" s="56">
        <v>0</v>
      </c>
    </row>
    <row r="307" spans="1:6" ht="15">
      <c r="A307" s="54" t="s">
        <v>885</v>
      </c>
      <c r="B307" s="57" t="s">
        <v>269</v>
      </c>
      <c r="C307" s="39">
        <v>0.08708359870896636</v>
      </c>
      <c r="D307" s="50">
        <v>0.08706686649740962</v>
      </c>
      <c r="E307" s="55">
        <v>0</v>
      </c>
      <c r="F307" s="56">
        <v>0</v>
      </c>
    </row>
    <row r="308" spans="1:6" ht="15">
      <c r="A308" s="54" t="s">
        <v>886</v>
      </c>
      <c r="B308" s="49" t="s">
        <v>132</v>
      </c>
      <c r="C308" s="39">
        <v>0.03221864262498489</v>
      </c>
      <c r="D308" s="50">
        <v>0.03220227693037031</v>
      </c>
      <c r="E308" s="55">
        <v>0</v>
      </c>
      <c r="F308" s="56">
        <v>0</v>
      </c>
    </row>
    <row r="309" spans="1:6" ht="15">
      <c r="A309" s="54" t="s">
        <v>887</v>
      </c>
      <c r="B309" s="49" t="s">
        <v>888</v>
      </c>
      <c r="C309" s="39">
        <v>0.045990366116686145</v>
      </c>
      <c r="D309" s="50">
        <v>0.04667856958201585</v>
      </c>
      <c r="E309" s="55">
        <v>0</v>
      </c>
      <c r="F309" s="56">
        <v>0</v>
      </c>
    </row>
    <row r="310" spans="1:6" ht="15">
      <c r="A310" s="54" t="s">
        <v>889</v>
      </c>
      <c r="B310" s="49" t="s">
        <v>138</v>
      </c>
      <c r="C310" s="39">
        <v>0.03335531839693698</v>
      </c>
      <c r="D310" s="50">
        <v>0.03333875204950414</v>
      </c>
      <c r="E310" s="55">
        <v>0</v>
      </c>
      <c r="F310" s="56">
        <v>0</v>
      </c>
    </row>
    <row r="311" spans="1:6" ht="15">
      <c r="A311" s="54" t="s">
        <v>890</v>
      </c>
      <c r="B311" s="49" t="s">
        <v>267</v>
      </c>
      <c r="C311" s="39">
        <v>0.03813654349226064</v>
      </c>
      <c r="D311" s="50">
        <v>0.03857825623988059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0.0054528820845675405</v>
      </c>
      <c r="D312" s="50">
        <v>0.005443201641538205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0.04966337407522149</v>
      </c>
      <c r="D313" s="50">
        <v>0.05010429052443772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0.05086085264015366</v>
      </c>
      <c r="D314" s="50">
        <v>0.0512097839825533</v>
      </c>
      <c r="E314" s="55">
        <v>0</v>
      </c>
      <c r="F314" s="56">
        <v>0</v>
      </c>
    </row>
    <row r="315" spans="1:6" ht="15">
      <c r="A315" s="54" t="s">
        <v>897</v>
      </c>
      <c r="B315" s="49" t="s">
        <v>278</v>
      </c>
      <c r="C315" s="39">
        <v>0.12716995193458722</v>
      </c>
      <c r="D315" s="50">
        <v>0.12697239166902888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0.013490043336381576</v>
      </c>
      <c r="D316" s="50">
        <v>0.014001449537386142</v>
      </c>
      <c r="E316" s="55">
        <v>0</v>
      </c>
      <c r="F316" s="56">
        <v>0</v>
      </c>
    </row>
    <row r="317" spans="1:6" ht="15">
      <c r="A317" s="54" t="s">
        <v>900</v>
      </c>
      <c r="B317" s="57" t="s">
        <v>284</v>
      </c>
      <c r="C317" s="39">
        <v>0.03157541976008625</v>
      </c>
      <c r="D317" s="50">
        <v>0.031574865497993876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0.042412814854332105</v>
      </c>
      <c r="D318" s="50">
        <v>0.04327517801424508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0.030663495861271074</v>
      </c>
      <c r="D319" s="50">
        <v>0.032237095433385383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0.03565558603522982</v>
      </c>
      <c r="D320" s="50">
        <v>0.03627305942586975</v>
      </c>
      <c r="E320" s="55">
        <v>0</v>
      </c>
      <c r="F320" s="56">
        <v>0</v>
      </c>
    </row>
    <row r="321" spans="1:6" ht="15">
      <c r="A321" s="54" t="s">
        <v>907</v>
      </c>
      <c r="B321" s="57" t="s">
        <v>280</v>
      </c>
      <c r="C321" s="39">
        <v>0.03132571666285637</v>
      </c>
      <c r="D321" s="50">
        <v>0.032910691008158986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0.049530306995857525</v>
      </c>
      <c r="D322" s="50">
        <v>0.05203637147790276</v>
      </c>
      <c r="E322" s="55">
        <v>1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0.022183568156193743</v>
      </c>
      <c r="D323" s="50">
        <v>0.0221822524225581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0.02732631295124228</v>
      </c>
      <c r="D324" s="50">
        <v>0.02794295836533799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0.02339206170048571</v>
      </c>
      <c r="D325" s="50">
        <v>0.023391172752147017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0.05431466206250558</v>
      </c>
      <c r="D326" s="50">
        <v>0.054754006470446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0.047047314564725363</v>
      </c>
      <c r="D327" s="50">
        <v>0.04738853015579209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0.0755575725530731</v>
      </c>
      <c r="D328" s="50">
        <v>0.07811795437351095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0.05072445854133825</v>
      </c>
      <c r="D329" s="50">
        <v>0.05097933457655558</v>
      </c>
      <c r="E329" s="55">
        <v>0</v>
      </c>
      <c r="F329" s="56">
        <v>0</v>
      </c>
    </row>
    <row r="330" spans="1:6" ht="15">
      <c r="A330" s="54" t="s">
        <v>923</v>
      </c>
      <c r="B330" s="49" t="s">
        <v>286</v>
      </c>
      <c r="C330" s="39">
        <v>0.03751357292318348</v>
      </c>
      <c r="D330" s="50">
        <v>0.03782775985536379</v>
      </c>
      <c r="E330" s="55">
        <v>0</v>
      </c>
      <c r="F330" s="56">
        <v>0</v>
      </c>
    </row>
    <row r="331" spans="1:6" ht="15.75" customHeight="1">
      <c r="A331" s="54" t="s">
        <v>924</v>
      </c>
      <c r="B331" s="49" t="s">
        <v>925</v>
      </c>
      <c r="C331" s="39">
        <v>0.08127118586205921</v>
      </c>
      <c r="D331" s="50">
        <v>0.08126550464069948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1001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1002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67</v>
      </c>
      <c r="D21" s="12">
        <v>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26</v>
      </c>
      <c r="D22" s="13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125</v>
      </c>
      <c r="D23" s="13">
        <v>121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158</v>
      </c>
      <c r="D24" s="13">
        <v>156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213</v>
      </c>
      <c r="D25" s="13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226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214</v>
      </c>
      <c r="D27" s="13">
        <v>213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211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220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219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1003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194</v>
      </c>
      <c r="D35" s="19">
        <v>198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167</v>
      </c>
      <c r="D36" s="19">
        <v>171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150</v>
      </c>
      <c r="D37" s="19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141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182</v>
      </c>
      <c r="D39" s="19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173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188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202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1004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298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128</v>
      </c>
      <c r="D48" s="19">
        <v>142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203</v>
      </c>
      <c r="D49" s="19">
        <v>208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188</v>
      </c>
      <c r="D50" s="19">
        <v>193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217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1005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284</v>
      </c>
      <c r="D57" s="19">
        <v>296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206</v>
      </c>
      <c r="D58" s="19">
        <v>233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265</v>
      </c>
      <c r="D59" s="19">
        <v>281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236</v>
      </c>
      <c r="D60" s="20">
        <v>241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1006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283</v>
      </c>
      <c r="D65" s="25">
        <v>364</v>
      </c>
      <c r="E65" s="26">
        <v>397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126</v>
      </c>
      <c r="D66" s="29">
        <v>278</v>
      </c>
      <c r="E66" s="30">
        <v>349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372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373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352</v>
      </c>
      <c r="D31" s="140" t="s">
        <v>353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285</v>
      </c>
      <c r="B154" s="69" t="s">
        <v>286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0.0019847936701925016</v>
      </c>
      <c r="D5" s="50">
        <v>0.0020306588360663276</v>
      </c>
    </row>
    <row r="6" spans="1:4" ht="15">
      <c r="A6" s="48" t="s">
        <v>29</v>
      </c>
      <c r="B6" s="49" t="s">
        <v>28</v>
      </c>
      <c r="C6" s="39">
        <v>0.0024469974117071695</v>
      </c>
      <c r="D6" s="50">
        <v>0.002453745867619672</v>
      </c>
    </row>
    <row r="7" spans="1:4" ht="15">
      <c r="A7" s="48" t="s">
        <v>30</v>
      </c>
      <c r="B7" s="49" t="s">
        <v>28</v>
      </c>
      <c r="C7" s="39">
        <v>0.0026523850471788703</v>
      </c>
      <c r="D7" s="50">
        <v>0.002640232484445284</v>
      </c>
    </row>
    <row r="8" spans="1:4" ht="15">
      <c r="A8" s="48" t="s">
        <v>31</v>
      </c>
      <c r="B8" s="49" t="s">
        <v>28</v>
      </c>
      <c r="C8" s="39">
        <v>0.0026058597114873693</v>
      </c>
      <c r="D8" s="50">
        <v>0.002595007680459551</v>
      </c>
    </row>
    <row r="9" spans="1:4" ht="15">
      <c r="A9" s="48" t="s">
        <v>32</v>
      </c>
      <c r="B9" s="49" t="s">
        <v>33</v>
      </c>
      <c r="C9" s="39">
        <v>0.01583266703746862</v>
      </c>
      <c r="D9" s="50">
        <v>0.016577684335905948</v>
      </c>
    </row>
    <row r="10" spans="1:4" ht="15">
      <c r="A10" s="48" t="s">
        <v>34</v>
      </c>
      <c r="B10" s="49" t="s">
        <v>35</v>
      </c>
      <c r="C10" s="39">
        <v>0.0087957506440267</v>
      </c>
      <c r="D10" s="50">
        <v>0.00892659505577908</v>
      </c>
    </row>
    <row r="11" spans="1:4" ht="15">
      <c r="A11" s="48" t="s">
        <v>36</v>
      </c>
      <c r="B11" s="49" t="s">
        <v>37</v>
      </c>
      <c r="C11" s="39">
        <v>0.004594339606161702</v>
      </c>
      <c r="D11" s="50">
        <v>0.0045936787306165485</v>
      </c>
    </row>
    <row r="12" spans="1:4" ht="15">
      <c r="A12" s="48" t="s">
        <v>38</v>
      </c>
      <c r="B12" s="49" t="s">
        <v>39</v>
      </c>
      <c r="C12" s="39">
        <v>0.03242069779137065</v>
      </c>
      <c r="D12" s="50">
        <v>0.037764194942711556</v>
      </c>
    </row>
    <row r="13" spans="1:4" ht="15">
      <c r="A13" s="48" t="s">
        <v>40</v>
      </c>
      <c r="B13" s="49" t="s">
        <v>41</v>
      </c>
      <c r="C13" s="39">
        <v>0.03229118646911406</v>
      </c>
      <c r="D13" s="50">
        <v>0.03229044803809915</v>
      </c>
    </row>
    <row r="14" spans="1:4" ht="15">
      <c r="A14" s="48" t="s">
        <v>354</v>
      </c>
      <c r="B14" s="49" t="s">
        <v>355</v>
      </c>
      <c r="C14" s="39">
        <v>0.16504851029423334</v>
      </c>
      <c r="D14" s="50">
        <v>0.1650140664879372</v>
      </c>
    </row>
    <row r="15" spans="1:4" ht="15">
      <c r="A15" s="48" t="s">
        <v>42</v>
      </c>
      <c r="B15" s="49" t="s">
        <v>43</v>
      </c>
      <c r="C15" s="39">
        <v>0.08833674681816825</v>
      </c>
      <c r="D15" s="50">
        <v>0.08831893502841796</v>
      </c>
    </row>
    <row r="16" spans="1:4" ht="15">
      <c r="A16" s="63" t="s">
        <v>44</v>
      </c>
      <c r="B16" s="49" t="s">
        <v>45</v>
      </c>
      <c r="C16" s="39">
        <v>0.03446697770361908</v>
      </c>
      <c r="D16" s="50">
        <v>0.034442233832485604</v>
      </c>
    </row>
    <row r="17" spans="1:4" ht="15">
      <c r="A17" s="63" t="s">
        <v>46</v>
      </c>
      <c r="B17" s="49" t="s">
        <v>47</v>
      </c>
      <c r="C17" s="39">
        <v>0.034752615588411064</v>
      </c>
      <c r="D17" s="50">
        <v>0.03473375097256331</v>
      </c>
    </row>
    <row r="18" spans="1:4" ht="15">
      <c r="A18" s="63" t="s">
        <v>48</v>
      </c>
      <c r="B18" s="49" t="s">
        <v>49</v>
      </c>
      <c r="C18" s="39">
        <v>0.05648462763942704</v>
      </c>
      <c r="D18" s="50">
        <v>0.05874922131619494</v>
      </c>
    </row>
    <row r="19" spans="1:4" ht="15">
      <c r="A19" s="63" t="s">
        <v>50</v>
      </c>
      <c r="B19" s="49" t="s">
        <v>51</v>
      </c>
      <c r="C19" s="39">
        <v>0.030290140140801107</v>
      </c>
      <c r="D19" s="50">
        <v>0.03263146167230373</v>
      </c>
    </row>
    <row r="20" spans="1:4" ht="15">
      <c r="A20" s="63" t="s">
        <v>52</v>
      </c>
      <c r="B20" s="53" t="s">
        <v>53</v>
      </c>
      <c r="C20" s="39">
        <v>0.034752615588411064</v>
      </c>
      <c r="D20" s="50">
        <v>0.03473375097256331</v>
      </c>
    </row>
    <row r="21" spans="1:4" ht="15">
      <c r="A21" s="63" t="s">
        <v>54</v>
      </c>
      <c r="B21" s="53" t="s">
        <v>55</v>
      </c>
      <c r="C21" s="39">
        <v>0.03325659004797239</v>
      </c>
      <c r="D21" s="50">
        <v>0.03326618855337364</v>
      </c>
    </row>
    <row r="22" spans="1:4" ht="15">
      <c r="A22" s="63" t="s">
        <v>56</v>
      </c>
      <c r="B22" s="53" t="s">
        <v>57</v>
      </c>
      <c r="C22" s="39">
        <v>0.07278684023860214</v>
      </c>
      <c r="D22" s="50">
        <v>0.07812363151268488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0.0686318764512636</v>
      </c>
      <c r="D5" s="40">
        <v>0.06829521142867492</v>
      </c>
    </row>
    <row r="6" spans="1:4" ht="15">
      <c r="A6" s="48" t="s">
        <v>287</v>
      </c>
      <c r="B6" s="49" t="s">
        <v>288</v>
      </c>
      <c r="C6" s="39">
        <v>0.10568951777166377</v>
      </c>
      <c r="D6" s="45">
        <v>0.10566924718403653</v>
      </c>
    </row>
    <row r="7" spans="1:4" ht="15">
      <c r="A7" s="48" t="s">
        <v>328</v>
      </c>
      <c r="B7" s="49" t="s">
        <v>329</v>
      </c>
      <c r="C7" s="39">
        <v>0.06250776127649867</v>
      </c>
      <c r="D7" s="50">
        <v>0.06388165704381513</v>
      </c>
    </row>
    <row r="8" spans="1:4" ht="15">
      <c r="A8" s="48" t="s">
        <v>90</v>
      </c>
      <c r="B8" s="49" t="s">
        <v>91</v>
      </c>
      <c r="C8" s="39">
        <v>0.10793134175560108</v>
      </c>
      <c r="D8" s="50">
        <v>0.1133769339360053</v>
      </c>
    </row>
    <row r="9" spans="1:4" ht="15">
      <c r="A9" s="48" t="s">
        <v>330</v>
      </c>
      <c r="B9" s="49" t="s">
        <v>331</v>
      </c>
      <c r="C9" s="39">
        <v>0.10080804053346676</v>
      </c>
      <c r="D9" s="45">
        <v>0.10078979886336084</v>
      </c>
    </row>
    <row r="10" spans="1:4" ht="15">
      <c r="A10" s="48" t="s">
        <v>332</v>
      </c>
      <c r="B10" s="49" t="s">
        <v>333</v>
      </c>
      <c r="C10" s="39">
        <v>0.12657233549421726</v>
      </c>
      <c r="D10" s="50">
        <v>0.12656144273609016</v>
      </c>
    </row>
    <row r="11" spans="1:4" ht="15">
      <c r="A11" s="48" t="s">
        <v>92</v>
      </c>
      <c r="B11" s="49" t="s">
        <v>93</v>
      </c>
      <c r="C11" s="39">
        <v>0.044719528744784874</v>
      </c>
      <c r="D11" s="45">
        <v>0.044537010108947256</v>
      </c>
    </row>
    <row r="12" spans="1:4" ht="15">
      <c r="A12" s="48" t="s">
        <v>334</v>
      </c>
      <c r="B12" s="49" t="s">
        <v>335</v>
      </c>
      <c r="C12" s="39">
        <v>0.2215289129703952</v>
      </c>
      <c r="D12" s="50">
        <v>0.22118170220934338</v>
      </c>
    </row>
    <row r="13" spans="1:4" ht="15">
      <c r="A13" s="48" t="s">
        <v>336</v>
      </c>
      <c r="B13" s="49" t="s">
        <v>337</v>
      </c>
      <c r="C13" s="39">
        <v>0.12871852897141914</v>
      </c>
      <c r="D13" s="45">
        <v>0.1287184229540165</v>
      </c>
    </row>
    <row r="14" spans="1:4" ht="15">
      <c r="A14" s="48" t="s">
        <v>289</v>
      </c>
      <c r="B14" s="49" t="s">
        <v>290</v>
      </c>
      <c r="C14" s="39">
        <v>0.05115535472619268</v>
      </c>
      <c r="D14" s="50">
        <v>0.05113051969352297</v>
      </c>
    </row>
    <row r="15" spans="1:4" ht="15">
      <c r="A15" s="48" t="s">
        <v>338</v>
      </c>
      <c r="B15" s="49" t="s">
        <v>339</v>
      </c>
      <c r="C15" s="39">
        <v>0.03832030018781078</v>
      </c>
      <c r="D15" s="45">
        <v>0.04226014572432229</v>
      </c>
    </row>
    <row r="16" spans="1:4" ht="15">
      <c r="A16" s="48" t="s">
        <v>340</v>
      </c>
      <c r="B16" s="49" t="s">
        <v>341</v>
      </c>
      <c r="C16" s="39">
        <v>0.039476355084570876</v>
      </c>
      <c r="D16" s="50">
        <v>0.04064968831057404</v>
      </c>
    </row>
    <row r="17" spans="1:4" ht="15">
      <c r="A17" s="48" t="s">
        <v>342</v>
      </c>
      <c r="B17" s="49" t="s">
        <v>343</v>
      </c>
      <c r="C17" s="39">
        <v>0.13776047830567092</v>
      </c>
      <c r="D17" s="45">
        <v>0.14704217562555308</v>
      </c>
    </row>
    <row r="18" spans="1:4" ht="15">
      <c r="A18" s="48" t="s">
        <v>344</v>
      </c>
      <c r="B18" s="49" t="s">
        <v>345</v>
      </c>
      <c r="C18" s="39">
        <v>0.0900428883625272</v>
      </c>
      <c r="D18" s="50">
        <v>0.08990278336856791</v>
      </c>
    </row>
    <row r="19" spans="1:4" ht="15">
      <c r="A19" s="48" t="s">
        <v>346</v>
      </c>
      <c r="B19" s="49" t="s">
        <v>347</v>
      </c>
      <c r="C19" s="39">
        <v>0.154793278376488</v>
      </c>
      <c r="D19" s="45">
        <v>0.1549108596300409</v>
      </c>
    </row>
    <row r="20" spans="1:4" ht="15">
      <c r="A20" s="48" t="s">
        <v>94</v>
      </c>
      <c r="B20" s="49" t="s">
        <v>95</v>
      </c>
      <c r="C20" s="39">
        <v>0.04928192852255485</v>
      </c>
      <c r="D20" s="50">
        <v>0.04926482310553125</v>
      </c>
    </row>
    <row r="21" spans="1:4" ht="15">
      <c r="A21" s="48" t="s">
        <v>348</v>
      </c>
      <c r="B21" s="49" t="s">
        <v>349</v>
      </c>
      <c r="C21" s="39">
        <v>0.06269857431418761</v>
      </c>
      <c r="D21" s="45">
        <v>0.06267225292046114</v>
      </c>
    </row>
    <row r="22" spans="1:4" ht="15">
      <c r="A22" s="48" t="s">
        <v>350</v>
      </c>
      <c r="B22" s="49" t="s">
        <v>351</v>
      </c>
      <c r="C22" s="39">
        <v>0.08281425645560396</v>
      </c>
      <c r="D22" s="50">
        <v>0.08817342045149484</v>
      </c>
    </row>
    <row r="23" spans="1:4" ht="15">
      <c r="A23" s="48" t="s">
        <v>96</v>
      </c>
      <c r="B23" s="49" t="s">
        <v>97</v>
      </c>
      <c r="C23" s="39">
        <v>0.05371385547105685</v>
      </c>
      <c r="D23" s="45">
        <v>0.05369583093898543</v>
      </c>
    </row>
    <row r="24" spans="1:4" ht="15">
      <c r="A24" s="48" t="s">
        <v>98</v>
      </c>
      <c r="B24" s="49" t="s">
        <v>99</v>
      </c>
      <c r="C24" s="39">
        <v>0.05645383026022552</v>
      </c>
      <c r="D24" s="50">
        <v>0.057327677863123046</v>
      </c>
    </row>
    <row r="25" spans="1:4" ht="15">
      <c r="A25" s="48" t="s">
        <v>100</v>
      </c>
      <c r="B25" s="49" t="s">
        <v>101</v>
      </c>
      <c r="C25" s="39">
        <v>0.06518389722030185</v>
      </c>
      <c r="D25" s="45">
        <v>0.06508538755990212</v>
      </c>
    </row>
    <row r="26" spans="1:4" ht="15">
      <c r="A26" s="48" t="s">
        <v>102</v>
      </c>
      <c r="B26" s="49" t="s">
        <v>103</v>
      </c>
      <c r="C26" s="39">
        <v>0.05176155890960376</v>
      </c>
      <c r="D26" s="50">
        <v>0.051756944051220305</v>
      </c>
    </row>
    <row r="27" spans="1:4" ht="15">
      <c r="A27" s="48" t="s">
        <v>104</v>
      </c>
      <c r="B27" s="49" t="s">
        <v>105</v>
      </c>
      <c r="C27" s="39">
        <v>0.0928002497782177</v>
      </c>
      <c r="D27" s="45">
        <v>0.09277970961875</v>
      </c>
    </row>
    <row r="28" spans="1:4" ht="15">
      <c r="A28" s="48" t="s">
        <v>106</v>
      </c>
      <c r="B28" s="49" t="s">
        <v>107</v>
      </c>
      <c r="C28" s="39">
        <v>0.07011835463440665</v>
      </c>
      <c r="D28" s="50">
        <v>0.07503623820775147</v>
      </c>
    </row>
    <row r="29" spans="1:4" ht="15">
      <c r="A29" s="48" t="s">
        <v>108</v>
      </c>
      <c r="B29" s="49" t="s">
        <v>109</v>
      </c>
      <c r="C29" s="39">
        <v>0.2082416532808477</v>
      </c>
      <c r="D29" s="45">
        <v>0.2075051436580173</v>
      </c>
    </row>
    <row r="30" spans="1:4" ht="15">
      <c r="A30" s="48" t="s">
        <v>110</v>
      </c>
      <c r="B30" s="49" t="s">
        <v>111</v>
      </c>
      <c r="C30" s="39">
        <v>0.058223766094263406</v>
      </c>
      <c r="D30" s="50">
        <v>0.058218961025912265</v>
      </c>
    </row>
    <row r="31" spans="1:4" ht="15">
      <c r="A31" s="48" t="s">
        <v>112</v>
      </c>
      <c r="B31" s="49" t="s">
        <v>113</v>
      </c>
      <c r="C31" s="39">
        <v>0.15277493367228356</v>
      </c>
      <c r="D31" s="45">
        <v>0.1585842441324307</v>
      </c>
    </row>
    <row r="32" spans="1:4" ht="15">
      <c r="A32" s="48" t="s">
        <v>291</v>
      </c>
      <c r="B32" s="49" t="s">
        <v>296</v>
      </c>
      <c r="C32" s="39">
        <v>0.20229517356153912</v>
      </c>
      <c r="D32" s="50">
        <v>0.2057903440878346</v>
      </c>
    </row>
    <row r="33" spans="1:4" ht="15">
      <c r="A33" s="48" t="s">
        <v>114</v>
      </c>
      <c r="B33" s="49" t="s">
        <v>357</v>
      </c>
      <c r="C33" s="39">
        <v>0.048960344819724805</v>
      </c>
      <c r="D33" s="45">
        <v>0.04871464919476155</v>
      </c>
    </row>
    <row r="34" spans="1:4" ht="15">
      <c r="A34" s="48" t="s">
        <v>115</v>
      </c>
      <c r="B34" s="49" t="s">
        <v>116</v>
      </c>
      <c r="C34" s="39">
        <v>0.03946478465218928</v>
      </c>
      <c r="D34" s="50">
        <v>0.03945578167846384</v>
      </c>
    </row>
    <row r="35" spans="1:4" ht="15">
      <c r="A35" s="48" t="s">
        <v>117</v>
      </c>
      <c r="B35" s="49" t="s">
        <v>118</v>
      </c>
      <c r="C35" s="39">
        <v>0.08330391949027308</v>
      </c>
      <c r="D35" s="45">
        <v>0.08328322997106716</v>
      </c>
    </row>
    <row r="36" spans="1:4" ht="15">
      <c r="A36" s="48" t="s">
        <v>119</v>
      </c>
      <c r="B36" s="49" t="s">
        <v>120</v>
      </c>
      <c r="C36" s="39">
        <v>0.06087119094279353</v>
      </c>
      <c r="D36" s="50">
        <v>0.060857383919136344</v>
      </c>
    </row>
    <row r="37" spans="1:4" ht="15">
      <c r="A37" s="48" t="s">
        <v>292</v>
      </c>
      <c r="B37" s="49" t="s">
        <v>297</v>
      </c>
      <c r="C37" s="39">
        <v>0.2771931351654883</v>
      </c>
      <c r="D37" s="45">
        <v>0.27770822007452134</v>
      </c>
    </row>
    <row r="38" spans="1:4" ht="15">
      <c r="A38" s="48" t="s">
        <v>121</v>
      </c>
      <c r="B38" s="49" t="s">
        <v>122</v>
      </c>
      <c r="C38" s="39">
        <v>0.04665203659940348</v>
      </c>
      <c r="D38" s="50">
        <v>0.04686624677138294</v>
      </c>
    </row>
    <row r="39" spans="1:4" ht="15">
      <c r="A39" s="48" t="s">
        <v>123</v>
      </c>
      <c r="B39" s="49" t="s">
        <v>124</v>
      </c>
      <c r="C39" s="39">
        <v>0.09500356592175838</v>
      </c>
      <c r="D39" s="45">
        <v>0.09487383660922537</v>
      </c>
    </row>
    <row r="40" spans="1:4" ht="15">
      <c r="A40" s="48" t="s">
        <v>125</v>
      </c>
      <c r="B40" s="49" t="s">
        <v>126</v>
      </c>
      <c r="C40" s="39">
        <v>0.039469453627755446</v>
      </c>
      <c r="D40" s="50">
        <v>0.03925785691158961</v>
      </c>
    </row>
    <row r="41" spans="1:4" ht="15">
      <c r="A41" s="48" t="s">
        <v>127</v>
      </c>
      <c r="B41" s="49" t="s">
        <v>128</v>
      </c>
      <c r="C41" s="39">
        <v>0.1032133674543115</v>
      </c>
      <c r="D41" s="45">
        <v>0.11652262709841783</v>
      </c>
    </row>
    <row r="42" spans="1:4" ht="15">
      <c r="A42" s="48" t="s">
        <v>293</v>
      </c>
      <c r="B42" s="49" t="s">
        <v>298</v>
      </c>
      <c r="C42" s="39">
        <v>0.2649424696332905</v>
      </c>
      <c r="D42" s="50">
        <v>0.2667931910512571</v>
      </c>
    </row>
    <row r="43" spans="1:4" ht="15">
      <c r="A43" s="48" t="s">
        <v>129</v>
      </c>
      <c r="B43" s="49" t="s">
        <v>130</v>
      </c>
      <c r="C43" s="39">
        <v>0.060662348261399865</v>
      </c>
      <c r="D43" s="45">
        <v>0.060638348626555594</v>
      </c>
    </row>
    <row r="44" spans="1:4" ht="15">
      <c r="A44" s="48" t="s">
        <v>131</v>
      </c>
      <c r="B44" s="49" t="s">
        <v>132</v>
      </c>
      <c r="C44" s="39">
        <v>0.03221864262498489</v>
      </c>
      <c r="D44" s="50">
        <v>0.03220227693037031</v>
      </c>
    </row>
    <row r="45" spans="1:4" ht="15">
      <c r="A45" s="48" t="s">
        <v>133</v>
      </c>
      <c r="B45" s="49" t="s">
        <v>134</v>
      </c>
      <c r="C45" s="39">
        <v>0.042626865643551434</v>
      </c>
      <c r="D45" s="45">
        <v>0.0440025859229156</v>
      </c>
    </row>
    <row r="46" spans="1:4" ht="15">
      <c r="A46" s="48" t="s">
        <v>135</v>
      </c>
      <c r="B46" s="49" t="s">
        <v>136</v>
      </c>
      <c r="C46" s="39">
        <v>0.05237978146040851</v>
      </c>
      <c r="D46" s="50">
        <v>0.05216555403293616</v>
      </c>
    </row>
    <row r="47" spans="1:4" ht="15">
      <c r="A47" s="48" t="s">
        <v>137</v>
      </c>
      <c r="B47" s="49" t="s">
        <v>138</v>
      </c>
      <c r="C47" s="39">
        <v>0.03335531839693698</v>
      </c>
      <c r="D47" s="45">
        <v>0.03333875204950414</v>
      </c>
    </row>
    <row r="48" spans="1:4" ht="15">
      <c r="A48" s="48" t="s">
        <v>139</v>
      </c>
      <c r="B48" s="49" t="s">
        <v>140</v>
      </c>
      <c r="C48" s="39">
        <v>0.043903908185850056</v>
      </c>
      <c r="D48" s="50">
        <v>0.043868981972025795</v>
      </c>
    </row>
    <row r="49" spans="1:4" ht="15">
      <c r="A49" s="48" t="s">
        <v>141</v>
      </c>
      <c r="B49" s="49" t="s">
        <v>142</v>
      </c>
      <c r="C49" s="39">
        <v>0.12306687533315855</v>
      </c>
      <c r="D49" s="45">
        <v>0.12264755852148429</v>
      </c>
    </row>
    <row r="50" spans="1:4" ht="15">
      <c r="A50" s="48" t="s">
        <v>143</v>
      </c>
      <c r="B50" s="49" t="s">
        <v>144</v>
      </c>
      <c r="C50" s="39">
        <v>0.12311426397650804</v>
      </c>
      <c r="D50" s="50">
        <v>0.12310038250671822</v>
      </c>
    </row>
    <row r="51" spans="1:4" ht="15">
      <c r="A51" s="48" t="s">
        <v>145</v>
      </c>
      <c r="B51" s="49" t="s">
        <v>146</v>
      </c>
      <c r="C51" s="39">
        <v>0.059809132821323975</v>
      </c>
      <c r="D51" s="45">
        <v>0.05980088468038183</v>
      </c>
    </row>
    <row r="52" spans="1:4" ht="15">
      <c r="A52" s="48" t="s">
        <v>147</v>
      </c>
      <c r="B52" s="49" t="s">
        <v>148</v>
      </c>
      <c r="C52" s="39">
        <v>0.09432716012117398</v>
      </c>
      <c r="D52" s="50">
        <v>0.09427426368399254</v>
      </c>
    </row>
    <row r="53" spans="1:4" ht="15">
      <c r="A53" s="48" t="s">
        <v>149</v>
      </c>
      <c r="B53" s="49" t="s">
        <v>150</v>
      </c>
      <c r="C53" s="39">
        <v>0.057469399576185326</v>
      </c>
      <c r="D53" s="45">
        <v>0.057430392183118815</v>
      </c>
    </row>
    <row r="54" spans="1:4" ht="15">
      <c r="A54" s="48" t="s">
        <v>151</v>
      </c>
      <c r="B54" s="49" t="s">
        <v>152</v>
      </c>
      <c r="C54" s="39">
        <v>0.04512310533262362</v>
      </c>
      <c r="D54" s="50">
        <v>0.04511539640130596</v>
      </c>
    </row>
    <row r="55" spans="1:4" ht="15">
      <c r="A55" s="48" t="s">
        <v>153</v>
      </c>
      <c r="B55" s="49" t="s">
        <v>154</v>
      </c>
      <c r="C55" s="39">
        <v>0.12634552784137792</v>
      </c>
      <c r="D55" s="45">
        <v>0.12629718421984662</v>
      </c>
    </row>
    <row r="56" spans="1:4" ht="15">
      <c r="A56" s="48" t="s">
        <v>155</v>
      </c>
      <c r="B56" s="49" t="s">
        <v>156</v>
      </c>
      <c r="C56" s="39">
        <v>0.037986927480149486</v>
      </c>
      <c r="D56" s="50">
        <v>0.03798173465653361</v>
      </c>
    </row>
    <row r="57" spans="1:4" ht="15">
      <c r="A57" s="48" t="s">
        <v>157</v>
      </c>
      <c r="B57" s="49" t="s">
        <v>158</v>
      </c>
      <c r="C57" s="39">
        <v>0.06934893577151008</v>
      </c>
      <c r="D57" s="45">
        <v>0.06930947855917827</v>
      </c>
    </row>
    <row r="58" spans="1:4" ht="15">
      <c r="A58" s="48" t="s">
        <v>159</v>
      </c>
      <c r="B58" s="49" t="s">
        <v>160</v>
      </c>
      <c r="C58" s="39">
        <v>0.07637764354300818</v>
      </c>
      <c r="D58" s="50">
        <v>0.07635129514681618</v>
      </c>
    </row>
    <row r="59" spans="1:4" ht="15">
      <c r="A59" s="48" t="s">
        <v>161</v>
      </c>
      <c r="B59" s="49" t="s">
        <v>162</v>
      </c>
      <c r="C59" s="39">
        <v>0.13190479586742085</v>
      </c>
      <c r="D59" s="45">
        <v>0.13189411258068157</v>
      </c>
    </row>
    <row r="60" spans="1:4" ht="15">
      <c r="A60" s="48" t="s">
        <v>163</v>
      </c>
      <c r="B60" s="49" t="s">
        <v>164</v>
      </c>
      <c r="C60" s="39">
        <v>0.058548720660052386</v>
      </c>
      <c r="D60" s="50">
        <v>0.060714963256799065</v>
      </c>
    </row>
    <row r="61" spans="1:4" ht="15">
      <c r="A61" s="48" t="s">
        <v>165</v>
      </c>
      <c r="B61" s="49" t="s">
        <v>166</v>
      </c>
      <c r="C61" s="39">
        <v>0.15898682659338315</v>
      </c>
      <c r="D61" s="45">
        <v>0.16089626511959904</v>
      </c>
    </row>
    <row r="62" spans="1:4" ht="15">
      <c r="A62" s="48" t="s">
        <v>167</v>
      </c>
      <c r="B62" s="49" t="s">
        <v>168</v>
      </c>
      <c r="C62" s="39">
        <v>0.04551302926736199</v>
      </c>
      <c r="D62" s="50">
        <v>0.045502115925320975</v>
      </c>
    </row>
    <row r="63" spans="1:4" ht="15">
      <c r="A63" s="48" t="s">
        <v>169</v>
      </c>
      <c r="B63" s="49" t="s">
        <v>170</v>
      </c>
      <c r="C63" s="39">
        <v>0.11963215328802786</v>
      </c>
      <c r="D63" s="45">
        <v>0.12497529406043212</v>
      </c>
    </row>
    <row r="64" spans="1:4" ht="15">
      <c r="A64" s="48" t="s">
        <v>171</v>
      </c>
      <c r="B64" s="49" t="s">
        <v>172</v>
      </c>
      <c r="C64" s="39">
        <v>0.04059194788826473</v>
      </c>
      <c r="D64" s="45">
        <v>0.04201170686605237</v>
      </c>
    </row>
    <row r="65" spans="1:4" ht="15">
      <c r="A65" s="48" t="s">
        <v>173</v>
      </c>
      <c r="B65" s="49" t="s">
        <v>174</v>
      </c>
      <c r="C65" s="39">
        <v>0.07698617349932615</v>
      </c>
      <c r="D65" s="45">
        <v>0.07661068950660924</v>
      </c>
    </row>
    <row r="66" spans="1:4" ht="15">
      <c r="A66" s="48" t="s">
        <v>294</v>
      </c>
      <c r="B66" s="49" t="s">
        <v>299</v>
      </c>
      <c r="C66" s="39">
        <v>0.19071051553123047</v>
      </c>
      <c r="D66" s="45">
        <v>0.18995906904614607</v>
      </c>
    </row>
    <row r="67" spans="1:4" ht="15">
      <c r="A67" s="48" t="s">
        <v>175</v>
      </c>
      <c r="B67" s="49" t="s">
        <v>176</v>
      </c>
      <c r="C67" s="39">
        <v>0.04015677053233257</v>
      </c>
      <c r="D67" s="45">
        <v>0.040128687292893254</v>
      </c>
    </row>
    <row r="68" spans="1:4" ht="15">
      <c r="A68" s="48" t="s">
        <v>177</v>
      </c>
      <c r="B68" s="49" t="s">
        <v>178</v>
      </c>
      <c r="C68" s="39">
        <v>0.06397320053976312</v>
      </c>
      <c r="D68" s="45">
        <v>0.06397147251486254</v>
      </c>
    </row>
    <row r="69" spans="1:4" ht="15">
      <c r="A69" s="48" t="s">
        <v>179</v>
      </c>
      <c r="B69" s="49" t="s">
        <v>180</v>
      </c>
      <c r="C69" s="39">
        <v>0.22510246472817733</v>
      </c>
      <c r="D69" s="45">
        <v>0.22998779592002563</v>
      </c>
    </row>
    <row r="70" spans="1:4" ht="15">
      <c r="A70" s="48" t="s">
        <v>181</v>
      </c>
      <c r="B70" s="49" t="s">
        <v>182</v>
      </c>
      <c r="C70" s="39">
        <v>0.08978795951863729</v>
      </c>
      <c r="D70" s="45">
        <v>0.08977095140583317</v>
      </c>
    </row>
    <row r="71" spans="1:4" ht="15">
      <c r="A71" s="48" t="s">
        <v>183</v>
      </c>
      <c r="B71" s="49" t="s">
        <v>184</v>
      </c>
      <c r="C71" s="39">
        <v>0.052137899250771044</v>
      </c>
      <c r="D71" s="45">
        <v>0.05364933396109918</v>
      </c>
    </row>
    <row r="72" spans="1:4" ht="15">
      <c r="A72" s="48" t="s">
        <v>185</v>
      </c>
      <c r="B72" s="49" t="s">
        <v>186</v>
      </c>
      <c r="C72" s="39">
        <v>0.07205739867081129</v>
      </c>
      <c r="D72" s="45">
        <v>0.07204788399486946</v>
      </c>
    </row>
    <row r="73" spans="1:4" ht="15">
      <c r="A73" s="48" t="s">
        <v>187</v>
      </c>
      <c r="B73" s="49" t="s">
        <v>188</v>
      </c>
      <c r="C73" s="39">
        <v>0.11243627908057637</v>
      </c>
      <c r="D73" s="45">
        <v>0.11189912507826374</v>
      </c>
    </row>
    <row r="74" spans="1:4" ht="15">
      <c r="A74" s="48" t="s">
        <v>189</v>
      </c>
      <c r="B74" s="49" t="s">
        <v>190</v>
      </c>
      <c r="C74" s="39">
        <v>0.2611657361295811</v>
      </c>
      <c r="D74" s="45">
        <v>0.2610499846033976</v>
      </c>
    </row>
    <row r="75" spans="1:4" ht="15">
      <c r="A75" s="48" t="s">
        <v>191</v>
      </c>
      <c r="B75" s="49" t="s">
        <v>192</v>
      </c>
      <c r="C75" s="39">
        <v>0.08298811562028263</v>
      </c>
      <c r="D75" s="45">
        <v>0.0846303788380348</v>
      </c>
    </row>
    <row r="76" spans="1:4" ht="15">
      <c r="A76" s="48" t="s">
        <v>193</v>
      </c>
      <c r="B76" s="49" t="s">
        <v>194</v>
      </c>
      <c r="C76" s="39">
        <v>0.053690616118015344</v>
      </c>
      <c r="D76" s="45">
        <v>0.05368309087160639</v>
      </c>
    </row>
    <row r="77" spans="1:4" ht="15">
      <c r="A77" s="48" t="s">
        <v>195</v>
      </c>
      <c r="B77" s="49" t="s">
        <v>196</v>
      </c>
      <c r="C77" s="39">
        <v>0.10524026719455752</v>
      </c>
      <c r="D77" s="45">
        <v>0.10520624624690916</v>
      </c>
    </row>
    <row r="78" spans="1:4" ht="15">
      <c r="A78" s="48" t="s">
        <v>197</v>
      </c>
      <c r="B78" s="49" t="s">
        <v>198</v>
      </c>
      <c r="C78" s="39">
        <v>0.05185951840689809</v>
      </c>
      <c r="D78" s="45">
        <v>0.05184748468552994</v>
      </c>
    </row>
    <row r="79" spans="1:4" ht="15">
      <c r="A79" s="48" t="s">
        <v>199</v>
      </c>
      <c r="B79" s="49" t="s">
        <v>200</v>
      </c>
      <c r="C79" s="39">
        <v>0.1392577407621146</v>
      </c>
      <c r="D79" s="45">
        <v>0.14385655969064523</v>
      </c>
    </row>
    <row r="80" spans="1:4" ht="15">
      <c r="A80" s="48" t="s">
        <v>201</v>
      </c>
      <c r="B80" s="49" t="s">
        <v>202</v>
      </c>
      <c r="C80" s="39">
        <v>0.055805863088619505</v>
      </c>
      <c r="D80" s="45">
        <v>0.05914875959571085</v>
      </c>
    </row>
    <row r="81" spans="1:4" ht="15">
      <c r="A81" s="48" t="s">
        <v>203</v>
      </c>
      <c r="B81" s="49" t="s">
        <v>204</v>
      </c>
      <c r="C81" s="39">
        <v>0.05263019490824198</v>
      </c>
      <c r="D81" s="45">
        <v>0.05312708389501297</v>
      </c>
    </row>
    <row r="82" spans="1:4" ht="15">
      <c r="A82" s="48" t="s">
        <v>205</v>
      </c>
      <c r="B82" s="49" t="s">
        <v>206</v>
      </c>
      <c r="C82" s="39">
        <v>0.055709966587706605</v>
      </c>
      <c r="D82" s="45">
        <v>0.05567705024412375</v>
      </c>
    </row>
    <row r="83" spans="1:4" ht="15">
      <c r="A83" s="48" t="s">
        <v>207</v>
      </c>
      <c r="B83" s="49" t="s">
        <v>208</v>
      </c>
      <c r="C83" s="39">
        <v>0.06181815588029436</v>
      </c>
      <c r="D83" s="45">
        <v>0.062062361771163845</v>
      </c>
    </row>
    <row r="84" spans="1:4" ht="15">
      <c r="A84" s="48" t="s">
        <v>295</v>
      </c>
      <c r="B84" s="49" t="s">
        <v>300</v>
      </c>
      <c r="C84" s="39">
        <v>0.2794608977011694</v>
      </c>
      <c r="D84" s="45">
        <v>0.27944147559009525</v>
      </c>
    </row>
    <row r="85" spans="1:4" ht="15">
      <c r="A85" s="48" t="s">
        <v>209</v>
      </c>
      <c r="B85" s="49" t="s">
        <v>301</v>
      </c>
      <c r="C85" s="39">
        <v>0.044087742669134296</v>
      </c>
      <c r="D85" s="45">
        <v>0.044081465741498</v>
      </c>
    </row>
    <row r="86" spans="1:4" ht="15">
      <c r="A86" s="48" t="s">
        <v>210</v>
      </c>
      <c r="B86" s="49" t="s">
        <v>211</v>
      </c>
      <c r="C86" s="39">
        <v>0.0494664085888726</v>
      </c>
      <c r="D86" s="45">
        <v>0.049462865571586</v>
      </c>
    </row>
    <row r="87" spans="1:4" ht="15">
      <c r="A87" s="48" t="s">
        <v>212</v>
      </c>
      <c r="B87" s="49" t="s">
        <v>213</v>
      </c>
      <c r="C87" s="39">
        <v>0.04887613217147973</v>
      </c>
      <c r="D87" s="45">
        <v>0.04914529804147156</v>
      </c>
    </row>
    <row r="88" spans="1:4" ht="15">
      <c r="A88" s="48" t="s">
        <v>214</v>
      </c>
      <c r="B88" s="49" t="s">
        <v>215</v>
      </c>
      <c r="C88" s="39">
        <v>0.039597687214553104</v>
      </c>
      <c r="D88" s="45">
        <v>0.03957973787865587</v>
      </c>
    </row>
    <row r="89" spans="1:4" ht="15">
      <c r="A89" s="48" t="s">
        <v>216</v>
      </c>
      <c r="B89" s="49" t="s">
        <v>217</v>
      </c>
      <c r="C89" s="39">
        <v>0.04084952771064514</v>
      </c>
      <c r="D89" s="45">
        <v>0.04082505132148486</v>
      </c>
    </row>
    <row r="90" spans="1:4" ht="15">
      <c r="A90" s="48" t="s">
        <v>218</v>
      </c>
      <c r="B90" s="49" t="s">
        <v>219</v>
      </c>
      <c r="C90" s="39">
        <v>0.05182855602905218</v>
      </c>
      <c r="D90" s="45">
        <v>0.05181153484235307</v>
      </c>
    </row>
    <row r="91" spans="1:4" ht="15">
      <c r="A91" s="48" t="s">
        <v>220</v>
      </c>
      <c r="B91" s="49" t="s">
        <v>221</v>
      </c>
      <c r="C91" s="39">
        <v>0.12079121876370522</v>
      </c>
      <c r="D91" s="45">
        <v>0.1275881291431879</v>
      </c>
    </row>
    <row r="92" spans="1:4" ht="15">
      <c r="A92" s="48" t="s">
        <v>222</v>
      </c>
      <c r="B92" s="49" t="s">
        <v>223</v>
      </c>
      <c r="C92" s="39">
        <v>0.12370732100632859</v>
      </c>
      <c r="D92" s="45">
        <v>0.12370413968481526</v>
      </c>
    </row>
    <row r="93" spans="1:4" ht="15">
      <c r="A93" s="48" t="s">
        <v>224</v>
      </c>
      <c r="B93" s="49" t="s">
        <v>225</v>
      </c>
      <c r="C93" s="39">
        <v>0.046579146352327246</v>
      </c>
      <c r="D93" s="45">
        <v>0.04639669686531849</v>
      </c>
    </row>
    <row r="94" spans="1:4" ht="15">
      <c r="A94" s="48" t="s">
        <v>226</v>
      </c>
      <c r="B94" s="49" t="s">
        <v>227</v>
      </c>
      <c r="C94" s="39">
        <v>0.07039608694198911</v>
      </c>
      <c r="D94" s="45">
        <v>0.07036246299646949</v>
      </c>
    </row>
    <row r="95" spans="1:4" ht="15">
      <c r="A95" s="48" t="s">
        <v>228</v>
      </c>
      <c r="B95" s="49" t="s">
        <v>229</v>
      </c>
      <c r="C95" s="39">
        <v>0.06312540099899541</v>
      </c>
      <c r="D95" s="45">
        <v>0.06310895039752441</v>
      </c>
    </row>
    <row r="96" spans="1:4" ht="15">
      <c r="A96" s="48" t="s">
        <v>230</v>
      </c>
      <c r="B96" s="49" t="s">
        <v>231</v>
      </c>
      <c r="C96" s="39">
        <v>0.04430804417494472</v>
      </c>
      <c r="D96" s="45">
        <v>0.0441746286971257</v>
      </c>
    </row>
    <row r="97" spans="1:4" ht="15">
      <c r="A97" s="48" t="s">
        <v>232</v>
      </c>
      <c r="B97" s="49" t="s">
        <v>233</v>
      </c>
      <c r="C97" s="39">
        <v>0.03882101799745924</v>
      </c>
      <c r="D97" s="45">
        <v>0.03879819701527242</v>
      </c>
    </row>
    <row r="98" spans="1:4" ht="15">
      <c r="A98" s="48" t="s">
        <v>234</v>
      </c>
      <c r="B98" s="49" t="s">
        <v>235</v>
      </c>
      <c r="C98" s="39">
        <v>0.13087228385059493</v>
      </c>
      <c r="D98" s="45">
        <v>0.1308024828879325</v>
      </c>
    </row>
    <row r="99" spans="1:4" ht="15">
      <c r="A99" s="48" t="s">
        <v>236</v>
      </c>
      <c r="B99" s="49" t="s">
        <v>237</v>
      </c>
      <c r="C99" s="39">
        <v>0.050375360856713715</v>
      </c>
      <c r="D99" s="45">
        <v>0.05036348479337517</v>
      </c>
    </row>
    <row r="100" spans="1:4" ht="15">
      <c r="A100" s="48" t="s">
        <v>238</v>
      </c>
      <c r="B100" s="49" t="s">
        <v>239</v>
      </c>
      <c r="C100" s="39">
        <v>0.20012189401755712</v>
      </c>
      <c r="D100" s="45">
        <v>0.2001057382166048</v>
      </c>
    </row>
    <row r="101" spans="1:4" ht="15">
      <c r="A101" s="48" t="s">
        <v>240</v>
      </c>
      <c r="B101" s="49" t="s">
        <v>241</v>
      </c>
      <c r="C101" s="39">
        <v>0.044601805644111654</v>
      </c>
      <c r="D101" s="45">
        <v>0.044596643474391746</v>
      </c>
    </row>
    <row r="102" spans="1:4" ht="15">
      <c r="A102" s="48" t="s">
        <v>242</v>
      </c>
      <c r="B102" s="49" t="s">
        <v>243</v>
      </c>
      <c r="C102" s="39">
        <v>0.09529020178271627</v>
      </c>
      <c r="D102" s="45">
        <v>0.10797263593780428</v>
      </c>
    </row>
    <row r="103" spans="1:4" ht="15">
      <c r="A103" s="48" t="s">
        <v>244</v>
      </c>
      <c r="B103" s="49" t="s">
        <v>245</v>
      </c>
      <c r="C103" s="39">
        <v>0.05124439547528865</v>
      </c>
      <c r="D103" s="45">
        <v>0.05120821781576378</v>
      </c>
    </row>
    <row r="104" spans="1:4" ht="15">
      <c r="A104" s="48" t="s">
        <v>246</v>
      </c>
      <c r="B104" s="49" t="s">
        <v>247</v>
      </c>
      <c r="C104" s="39">
        <v>0.1330876481542305</v>
      </c>
      <c r="D104" s="45">
        <v>0.14146732413962607</v>
      </c>
    </row>
    <row r="105" spans="1:4" ht="15">
      <c r="A105" s="48" t="s">
        <v>248</v>
      </c>
      <c r="B105" s="49" t="s">
        <v>249</v>
      </c>
      <c r="C105" s="39">
        <v>0.12666032229683397</v>
      </c>
      <c r="D105" s="45">
        <v>0.15007189711677202</v>
      </c>
    </row>
    <row r="106" spans="1:4" ht="15">
      <c r="A106" s="48" t="s">
        <v>358</v>
      </c>
      <c r="B106" s="49" t="s">
        <v>359</v>
      </c>
      <c r="C106" s="39">
        <v>0.15981220856701736</v>
      </c>
      <c r="D106" s="45">
        <v>0.17203756684379992</v>
      </c>
    </row>
    <row r="107" spans="1:4" ht="15">
      <c r="A107" s="48" t="s">
        <v>250</v>
      </c>
      <c r="B107" s="49" t="s">
        <v>251</v>
      </c>
      <c r="C107" s="39">
        <v>0.12432259666975135</v>
      </c>
      <c r="D107" s="45">
        <v>0.12425747303357777</v>
      </c>
    </row>
    <row r="108" spans="1:4" ht="15">
      <c r="A108" s="48" t="s">
        <v>252</v>
      </c>
      <c r="B108" s="49" t="s">
        <v>253</v>
      </c>
      <c r="C108" s="39">
        <v>0.055177693714535535</v>
      </c>
      <c r="D108" s="45">
        <v>0.055158041037481356</v>
      </c>
    </row>
    <row r="109" spans="1:4" ht="15">
      <c r="A109" s="48" t="s">
        <v>254</v>
      </c>
      <c r="B109" s="49" t="s">
        <v>255</v>
      </c>
      <c r="C109" s="39">
        <v>0.20164801038799457</v>
      </c>
      <c r="D109" s="45">
        <v>0.2034869886885903</v>
      </c>
    </row>
    <row r="110" spans="1:4" ht="15">
      <c r="A110" s="48" t="s">
        <v>256</v>
      </c>
      <c r="B110" s="49" t="s">
        <v>257</v>
      </c>
      <c r="C110" s="39">
        <v>0.04549235908863346</v>
      </c>
      <c r="D110" s="45">
        <v>0.04545519846561752</v>
      </c>
    </row>
    <row r="111" spans="1:4" ht="15">
      <c r="A111" s="48" t="s">
        <v>258</v>
      </c>
      <c r="B111" s="49" t="s">
        <v>259</v>
      </c>
      <c r="C111" s="39">
        <v>0.0428646994040962</v>
      </c>
      <c r="D111" s="45">
        <v>0.042854211911118385</v>
      </c>
    </row>
    <row r="112" spans="1:4" ht="15">
      <c r="A112" s="48" t="s">
        <v>260</v>
      </c>
      <c r="B112" s="49" t="s">
        <v>261</v>
      </c>
      <c r="C112" s="39">
        <v>0.11160525097577785</v>
      </c>
      <c r="D112" s="45">
        <v>0.11389586376120721</v>
      </c>
    </row>
    <row r="113" spans="1:4" ht="15">
      <c r="A113" s="48" t="s">
        <v>262</v>
      </c>
      <c r="B113" s="49" t="s">
        <v>263</v>
      </c>
      <c r="C113" s="39">
        <v>0.10334860391447784</v>
      </c>
      <c r="D113" s="45">
        <v>0.10699899405993067</v>
      </c>
    </row>
    <row r="114" spans="1:4" ht="15">
      <c r="A114" s="48" t="s">
        <v>264</v>
      </c>
      <c r="B114" s="49" t="s">
        <v>265</v>
      </c>
      <c r="C114" s="39">
        <v>0.011387687377047572</v>
      </c>
      <c r="D114" s="45">
        <v>0.01260487245953177</v>
      </c>
    </row>
    <row r="115" spans="1:4" ht="15">
      <c r="A115" s="48" t="s">
        <v>266</v>
      </c>
      <c r="B115" s="49" t="s">
        <v>267</v>
      </c>
      <c r="C115" s="39">
        <v>0.03813654349226064</v>
      </c>
      <c r="D115" s="45">
        <v>0.03857825623988059</v>
      </c>
    </row>
    <row r="116" spans="1:4" ht="15">
      <c r="A116" s="48" t="s">
        <v>268</v>
      </c>
      <c r="B116" s="49" t="s">
        <v>269</v>
      </c>
      <c r="C116" s="39">
        <v>0.08708359870896636</v>
      </c>
      <c r="D116" s="45">
        <v>0.08706686649740962</v>
      </c>
    </row>
    <row r="117" spans="1:4" ht="15">
      <c r="A117" s="48" t="s">
        <v>270</v>
      </c>
      <c r="B117" s="49" t="s">
        <v>271</v>
      </c>
      <c r="C117" s="39">
        <v>0.09938718130999644</v>
      </c>
      <c r="D117" s="45">
        <v>0.09885729414222283</v>
      </c>
    </row>
    <row r="118" spans="1:4" ht="15">
      <c r="A118" s="48" t="s">
        <v>272</v>
      </c>
      <c r="B118" s="49" t="s">
        <v>273</v>
      </c>
      <c r="C118" s="39">
        <v>0.03364645387912383</v>
      </c>
      <c r="D118" s="45">
        <v>0.03362370015135582</v>
      </c>
    </row>
    <row r="119" spans="1:4" ht="15">
      <c r="A119" s="48" t="s">
        <v>274</v>
      </c>
      <c r="B119" s="49" t="s">
        <v>360</v>
      </c>
      <c r="C119" s="39">
        <v>0.031446364473719304</v>
      </c>
      <c r="D119" s="45">
        <v>0.03144583074276623</v>
      </c>
    </row>
    <row r="120" spans="1:4" ht="15">
      <c r="A120" s="48" t="s">
        <v>275</v>
      </c>
      <c r="B120" s="49" t="s">
        <v>276</v>
      </c>
      <c r="C120" s="39">
        <v>0.05722995139113808</v>
      </c>
      <c r="D120" s="45">
        <v>0.05858615150162255</v>
      </c>
    </row>
    <row r="121" spans="1:4" ht="15">
      <c r="A121" s="48" t="s">
        <v>277</v>
      </c>
      <c r="B121" s="49" t="s">
        <v>278</v>
      </c>
      <c r="C121" s="39">
        <v>0.12716995193458722</v>
      </c>
      <c r="D121" s="45">
        <v>0.12697239166902888</v>
      </c>
    </row>
    <row r="122" spans="1:4" ht="15">
      <c r="A122" s="48" t="s">
        <v>279</v>
      </c>
      <c r="B122" s="49" t="s">
        <v>280</v>
      </c>
      <c r="C122" s="39">
        <v>0.03132571666285637</v>
      </c>
      <c r="D122" s="45">
        <v>0.032910691008158986</v>
      </c>
    </row>
    <row r="123" spans="1:4" ht="15">
      <c r="A123" s="48" t="s">
        <v>281</v>
      </c>
      <c r="B123" s="49" t="s">
        <v>282</v>
      </c>
      <c r="C123" s="39">
        <v>0.05888920947890503</v>
      </c>
      <c r="D123" s="45">
        <v>0.05901922805230137</v>
      </c>
    </row>
    <row r="124" spans="1:4" ht="15">
      <c r="A124" s="48" t="s">
        <v>283</v>
      </c>
      <c r="B124" s="49" t="s">
        <v>284</v>
      </c>
      <c r="C124" s="39">
        <v>0.03157541976008625</v>
      </c>
      <c r="D124" s="45">
        <v>0.031574865497993876</v>
      </c>
    </row>
    <row r="125" spans="1:4" ht="15">
      <c r="A125" s="48" t="s">
        <v>285</v>
      </c>
      <c r="B125" s="49" t="s">
        <v>286</v>
      </c>
      <c r="C125" s="39">
        <v>0.03751357292318348</v>
      </c>
      <c r="D125" s="45">
        <v>0.03782775985536379</v>
      </c>
    </row>
    <row r="126" spans="1:4" ht="15">
      <c r="A126" s="48" t="s">
        <v>285</v>
      </c>
      <c r="B126" s="49" t="s">
        <v>286</v>
      </c>
      <c r="C126" s="39">
        <v>0.030154836010844472</v>
      </c>
      <c r="D126" s="45">
        <v>0.030151127965857852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995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996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67</v>
      </c>
      <c r="D21" s="12">
        <v>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26</v>
      </c>
      <c r="D22" s="13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125</v>
      </c>
      <c r="D23" s="13">
        <v>121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158</v>
      </c>
      <c r="D24" s="13">
        <v>156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213</v>
      </c>
      <c r="D25" s="13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226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214</v>
      </c>
      <c r="D27" s="13">
        <v>213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211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220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219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997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194</v>
      </c>
      <c r="D35" s="19">
        <v>198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167</v>
      </c>
      <c r="D36" s="19">
        <v>171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150</v>
      </c>
      <c r="D37" s="19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141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182</v>
      </c>
      <c r="D39" s="19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173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188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202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998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298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128</v>
      </c>
      <c r="D48" s="19">
        <v>142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203</v>
      </c>
      <c r="D49" s="19">
        <v>208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188</v>
      </c>
      <c r="D50" s="19">
        <v>193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217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999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284</v>
      </c>
      <c r="D57" s="19">
        <v>296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206</v>
      </c>
      <c r="D58" s="19">
        <v>233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265</v>
      </c>
      <c r="D59" s="19">
        <v>281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236</v>
      </c>
      <c r="D60" s="20">
        <v>241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1000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283</v>
      </c>
      <c r="D65" s="25">
        <v>364</v>
      </c>
      <c r="E65" s="26">
        <v>397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126</v>
      </c>
      <c r="D66" s="29">
        <v>278</v>
      </c>
      <c r="E66" s="30">
        <v>349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370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371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285</v>
      </c>
      <c r="B154" s="69" t="s">
        <v>286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374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376</v>
      </c>
      <c r="B5" s="38" t="s">
        <v>377</v>
      </c>
      <c r="C5" s="64">
        <v>0.16322018410483233</v>
      </c>
      <c r="D5" s="40">
        <v>0.16279793854144364</v>
      </c>
      <c r="E5" s="41">
        <v>0</v>
      </c>
      <c r="F5" s="42">
        <v>0</v>
      </c>
    </row>
    <row r="6" spans="1:6" ht="15">
      <c r="A6" s="43" t="s">
        <v>378</v>
      </c>
      <c r="B6" s="44" t="s">
        <v>926</v>
      </c>
      <c r="C6" s="74">
        <v>0.10080804053346676</v>
      </c>
      <c r="D6" s="45">
        <v>0.10078979886336084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0.12432259666975135</v>
      </c>
      <c r="D7" s="50">
        <v>0.12425747303357777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0.22510246472817733</v>
      </c>
      <c r="D8" s="50">
        <v>0.22998779592002563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0.050375360856713715</v>
      </c>
      <c r="D9" s="50">
        <v>0.05036348479337517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0.13568303108793253</v>
      </c>
      <c r="D10" s="50">
        <v>0.13526063863641904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0.0703453321656345</v>
      </c>
      <c r="D11" s="50">
        <v>0.0963957470705024</v>
      </c>
      <c r="E11" s="51">
        <v>0</v>
      </c>
      <c r="F11" s="52">
        <v>0</v>
      </c>
    </row>
    <row r="12" spans="1:6" ht="15">
      <c r="A12" s="48" t="s">
        <v>386</v>
      </c>
      <c r="B12" s="49" t="s">
        <v>927</v>
      </c>
      <c r="C12" s="39">
        <v>0.10568951777166377</v>
      </c>
      <c r="D12" s="50">
        <v>0.10566924718403653</v>
      </c>
      <c r="E12" s="51">
        <v>0</v>
      </c>
      <c r="F12" s="52">
        <v>0</v>
      </c>
    </row>
    <row r="13" spans="1:6" ht="15">
      <c r="A13" s="48" t="s">
        <v>388</v>
      </c>
      <c r="B13" s="49" t="s">
        <v>928</v>
      </c>
      <c r="C13" s="39">
        <v>0.09326185732813316</v>
      </c>
      <c r="D13" s="50">
        <v>0.09552040714190327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0.13254320387173224</v>
      </c>
      <c r="D14" s="50">
        <v>0.1325250364740236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0.08615698462931083</v>
      </c>
      <c r="D15" s="50">
        <v>0.0861319944357211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0.09939917994271417</v>
      </c>
      <c r="D16" s="50">
        <v>0.09937454433672777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0.06250776127649867</v>
      </c>
      <c r="D17" s="50">
        <v>0.06388165704381513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0.04585697924500702</v>
      </c>
      <c r="D18" s="50">
        <v>0.046004610646956656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0.2611657361295811</v>
      </c>
      <c r="D19" s="50">
        <v>0.2610499846033976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0.055709966587706605</v>
      </c>
      <c r="D20" s="50">
        <v>0.05567705024412375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0.16264838602705506</v>
      </c>
      <c r="D21" s="50">
        <v>0.1618519997229997</v>
      </c>
      <c r="E21" s="51">
        <v>0</v>
      </c>
      <c r="F21" s="52">
        <v>0</v>
      </c>
    </row>
    <row r="22" spans="1:6" ht="15">
      <c r="A22" s="48" t="s">
        <v>403</v>
      </c>
      <c r="B22" s="49" t="s">
        <v>929</v>
      </c>
      <c r="C22" s="39">
        <v>0.08177248532725541</v>
      </c>
      <c r="D22" s="50">
        <v>0.08175620092806832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0.10793134175560108</v>
      </c>
      <c r="D23" s="50">
        <v>0.1133769339360053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0.14122520425214466</v>
      </c>
      <c r="D24" s="50">
        <v>0.14120239154181347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0.08232434827141598</v>
      </c>
      <c r="D25" s="50">
        <v>0.08228477620156607</v>
      </c>
      <c r="E25" s="51">
        <v>0</v>
      </c>
      <c r="F25" s="52">
        <v>0</v>
      </c>
    </row>
    <row r="26" spans="1:6" ht="15">
      <c r="A26" s="48" t="s">
        <v>410</v>
      </c>
      <c r="B26" s="49" t="s">
        <v>930</v>
      </c>
      <c r="C26" s="39">
        <v>0.06312540099899541</v>
      </c>
      <c r="D26" s="50">
        <v>0.06310895039752441</v>
      </c>
      <c r="E26" s="51">
        <v>0</v>
      </c>
      <c r="F26" s="52">
        <v>0</v>
      </c>
    </row>
    <row r="27" spans="1:6" ht="15">
      <c r="A27" s="48" t="s">
        <v>410</v>
      </c>
      <c r="B27" s="49" t="s">
        <v>931</v>
      </c>
      <c r="C27" s="39">
        <v>0.09981002268414693</v>
      </c>
      <c r="D27" s="50">
        <v>0.09978401199938292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0.09330216352957364</v>
      </c>
      <c r="D28" s="50">
        <v>0.09329301986665481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0.10250478343493644</v>
      </c>
      <c r="D29" s="50">
        <v>0.10207372907448767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0.05593515745192575</v>
      </c>
      <c r="D30" s="50">
        <v>0.05723941268843281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0.0905223525768039</v>
      </c>
      <c r="D31" s="50">
        <v>0.0904431483273595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0.05115535472619268</v>
      </c>
      <c r="D32" s="50">
        <v>0.05113051969352297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0.12657233549421726</v>
      </c>
      <c r="D33" s="50">
        <v>0.12656144273609016</v>
      </c>
      <c r="E33" s="51">
        <v>0</v>
      </c>
      <c r="F33" s="52">
        <v>0</v>
      </c>
    </row>
    <row r="34" spans="1:6" ht="15">
      <c r="A34" s="48" t="s">
        <v>422</v>
      </c>
      <c r="B34" s="49" t="s">
        <v>932</v>
      </c>
      <c r="C34" s="39">
        <v>0.2215289129703952</v>
      </c>
      <c r="D34" s="50">
        <v>0.22118170220934338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0.06704842323160284</v>
      </c>
      <c r="D35" s="50">
        <v>0.06712770480160177</v>
      </c>
      <c r="E35" s="51">
        <v>0</v>
      </c>
      <c r="F35" s="52">
        <v>0</v>
      </c>
    </row>
    <row r="36" spans="1:6" ht="15">
      <c r="A36" s="48" t="s">
        <v>425</v>
      </c>
      <c r="B36" s="49" t="s">
        <v>933</v>
      </c>
      <c r="C36" s="39">
        <v>0.044719528744784874</v>
      </c>
      <c r="D36" s="50">
        <v>0.044537010108947256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0.06021229892362364</v>
      </c>
      <c r="D37" s="50">
        <v>0.06031024366293706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0.06385828093969449</v>
      </c>
      <c r="D38" s="50">
        <v>0.06385729254025684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0.12871852897141914</v>
      </c>
      <c r="D39" s="50">
        <v>0.1287184229540165</v>
      </c>
      <c r="E39" s="51">
        <v>0</v>
      </c>
      <c r="F39" s="52">
        <v>0</v>
      </c>
    </row>
    <row r="40" spans="1:6" ht="15">
      <c r="A40" s="48" t="s">
        <v>432</v>
      </c>
      <c r="B40" s="49" t="s">
        <v>211</v>
      </c>
      <c r="C40" s="39">
        <v>0.0494664085888726</v>
      </c>
      <c r="D40" s="50">
        <v>0.049462865571586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0.150167001588996</v>
      </c>
      <c r="D41" s="50">
        <v>0.15130887198053844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0.2106823680069748</v>
      </c>
      <c r="D42" s="50">
        <v>0.21295199673585138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0.06196879875398631</v>
      </c>
      <c r="D43" s="50">
        <v>0.06194634769153251</v>
      </c>
      <c r="E43" s="51">
        <v>0</v>
      </c>
      <c r="F43" s="52">
        <v>0</v>
      </c>
    </row>
    <row r="44" spans="1:6" ht="15">
      <c r="A44" s="48" t="s">
        <v>439</v>
      </c>
      <c r="B44" s="49" t="s">
        <v>934</v>
      </c>
      <c r="C44" s="39">
        <v>0.03832030018781078</v>
      </c>
      <c r="D44" s="50">
        <v>0.04226014572432229</v>
      </c>
      <c r="E44" s="51">
        <v>0</v>
      </c>
      <c r="F44" s="52">
        <v>0</v>
      </c>
    </row>
    <row r="45" spans="1:6" ht="15">
      <c r="A45" s="48" t="s">
        <v>440</v>
      </c>
      <c r="B45" s="49" t="s">
        <v>935</v>
      </c>
      <c r="C45" s="39">
        <v>0.04015677053233257</v>
      </c>
      <c r="D45" s="50">
        <v>0.040128687292893254</v>
      </c>
      <c r="E45" s="51">
        <v>0</v>
      </c>
      <c r="F45" s="52">
        <v>0</v>
      </c>
    </row>
    <row r="46" spans="1:6" ht="15">
      <c r="A46" s="48" t="s">
        <v>441</v>
      </c>
      <c r="B46" s="49" t="s">
        <v>276</v>
      </c>
      <c r="C46" s="39">
        <v>0.05722995139113808</v>
      </c>
      <c r="D46" s="50">
        <v>0.05858615150162255</v>
      </c>
      <c r="E46" s="51">
        <v>0</v>
      </c>
      <c r="F46" s="52">
        <v>0</v>
      </c>
    </row>
    <row r="47" spans="1:6" ht="15">
      <c r="A47" s="48" t="s">
        <v>442</v>
      </c>
      <c r="B47" s="49" t="s">
        <v>113</v>
      </c>
      <c r="C47" s="39">
        <v>0.15277493367228356</v>
      </c>
      <c r="D47" s="50">
        <v>0.1585842441324307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0.14464144356677494</v>
      </c>
      <c r="D48" s="50">
        <v>0.14463049403183637</v>
      </c>
      <c r="E48" s="51">
        <v>0</v>
      </c>
      <c r="F48" s="52">
        <v>0</v>
      </c>
    </row>
    <row r="49" spans="1:6" ht="15">
      <c r="A49" s="48" t="s">
        <v>445</v>
      </c>
      <c r="B49" s="57" t="s">
        <v>362</v>
      </c>
      <c r="C49" s="39">
        <v>0.0686318764512636</v>
      </c>
      <c r="D49" s="50">
        <v>0.06829521142867492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0.049086585569427126</v>
      </c>
      <c r="D50" s="50">
        <v>0.04910610226599595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0.09134651707042978</v>
      </c>
      <c r="D51" s="50">
        <v>0.09130838900462308</v>
      </c>
      <c r="E51" s="51">
        <v>0</v>
      </c>
      <c r="F51" s="52">
        <v>0</v>
      </c>
    </row>
    <row r="52" spans="1:6" ht="15">
      <c r="A52" s="48" t="s">
        <v>450</v>
      </c>
      <c r="B52" s="49" t="s">
        <v>936</v>
      </c>
      <c r="C52" s="39">
        <v>0.05888920947890503</v>
      </c>
      <c r="D52" s="50">
        <v>0.05901922805230137</v>
      </c>
      <c r="E52" s="51">
        <v>0</v>
      </c>
      <c r="F52" s="52">
        <v>0</v>
      </c>
    </row>
    <row r="53" spans="1:6" ht="15">
      <c r="A53" s="48" t="s">
        <v>451</v>
      </c>
      <c r="B53" s="49" t="s">
        <v>345</v>
      </c>
      <c r="C53" s="39">
        <v>0.0900428883625272</v>
      </c>
      <c r="D53" s="50">
        <v>0.08990278336856791</v>
      </c>
      <c r="E53" s="51">
        <v>0</v>
      </c>
      <c r="F53" s="52">
        <v>0</v>
      </c>
    </row>
    <row r="54" spans="1:6" ht="15">
      <c r="A54" s="48" t="s">
        <v>452</v>
      </c>
      <c r="B54" s="49" t="s">
        <v>937</v>
      </c>
      <c r="C54" s="39">
        <v>0.08978795951863729</v>
      </c>
      <c r="D54" s="50">
        <v>0.08977095140583317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0.1277969336988691</v>
      </c>
      <c r="D55" s="50">
        <v>0.12844858691468244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0.10544409188262463</v>
      </c>
      <c r="D56" s="50">
        <v>0.10542202830329284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0.19274550448604524</v>
      </c>
      <c r="D57" s="50">
        <v>0.194344427481471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0.1668856419229915</v>
      </c>
      <c r="D58" s="50">
        <v>0.17269882009840543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0.14497615148433693</v>
      </c>
      <c r="D59" s="50">
        <v>0.14494645044810303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0.15185349286098454</v>
      </c>
      <c r="D60" s="50">
        <v>0.15351337910920326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0.0806311142620764</v>
      </c>
      <c r="D61" s="58">
        <v>0.0822314016527758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0.08432632964592453</v>
      </c>
      <c r="D62" s="58">
        <v>0.08429427962018211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0.06874673807780533</v>
      </c>
      <c r="D63" s="58">
        <v>0.0687227687567017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5">
        <v>0.05645383026022552</v>
      </c>
      <c r="D64" s="58">
        <v>0.057327677863123046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5">
        <v>0.1330876481542305</v>
      </c>
      <c r="D65" s="58">
        <v>0.14146732413962607</v>
      </c>
      <c r="E65" s="51">
        <v>0</v>
      </c>
      <c r="F65" s="52">
        <v>0</v>
      </c>
    </row>
    <row r="66" spans="1:6" ht="15">
      <c r="A66" s="48" t="s">
        <v>474</v>
      </c>
      <c r="B66" s="49" t="s">
        <v>938</v>
      </c>
      <c r="C66" s="39">
        <v>0.09938718130999644</v>
      </c>
      <c r="D66" s="58">
        <v>0.09885729414222283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0.09091732677294445</v>
      </c>
      <c r="D67" s="50">
        <v>0.09052097813838848</v>
      </c>
      <c r="E67" s="51">
        <v>0</v>
      </c>
      <c r="F67" s="52">
        <v>0</v>
      </c>
    </row>
    <row r="68" spans="1:6" ht="15">
      <c r="A68" s="48" t="s">
        <v>478</v>
      </c>
      <c r="B68" s="49" t="s">
        <v>939</v>
      </c>
      <c r="C68" s="39">
        <v>0.039476355084570876</v>
      </c>
      <c r="D68" s="50">
        <v>0.04064968831057404</v>
      </c>
      <c r="E68" s="51">
        <v>0</v>
      </c>
      <c r="F68" s="52">
        <v>0</v>
      </c>
    </row>
    <row r="69" spans="1:6" ht="15">
      <c r="A69" s="48" t="s">
        <v>479</v>
      </c>
      <c r="B69" s="49" t="s">
        <v>940</v>
      </c>
      <c r="C69" s="39">
        <v>0.171679219</v>
      </c>
      <c r="D69" s="50">
        <v>0.17164417390489273</v>
      </c>
      <c r="E69" s="51">
        <v>0</v>
      </c>
      <c r="F69" s="52">
        <v>1</v>
      </c>
    </row>
    <row r="70" spans="1:6" ht="15">
      <c r="A70" s="48" t="s">
        <v>481</v>
      </c>
      <c r="B70" s="49" t="s">
        <v>351</v>
      </c>
      <c r="C70" s="39">
        <v>0.08281425645560396</v>
      </c>
      <c r="D70" s="50">
        <v>0.08817342045149484</v>
      </c>
      <c r="E70" s="51">
        <v>0</v>
      </c>
      <c r="F70" s="52">
        <v>0</v>
      </c>
    </row>
    <row r="71" spans="1:6" ht="15">
      <c r="A71" s="48" t="s">
        <v>482</v>
      </c>
      <c r="B71" s="49" t="s">
        <v>941</v>
      </c>
      <c r="C71" s="39">
        <v>0.04928192852255485</v>
      </c>
      <c r="D71" s="50">
        <v>0.04926482310553125</v>
      </c>
      <c r="E71" s="51">
        <v>0</v>
      </c>
      <c r="F71" s="52">
        <v>0</v>
      </c>
    </row>
    <row r="72" spans="1:6" ht="15">
      <c r="A72" s="48" t="s">
        <v>483</v>
      </c>
      <c r="B72" s="49" t="s">
        <v>942</v>
      </c>
      <c r="C72" s="39">
        <v>0.06269857431418761</v>
      </c>
      <c r="D72" s="50">
        <v>0.06267225292046114</v>
      </c>
      <c r="E72" s="51">
        <v>0</v>
      </c>
      <c r="F72" s="52">
        <v>0</v>
      </c>
    </row>
    <row r="73" spans="1:6" ht="15">
      <c r="A73" s="48" t="s">
        <v>484</v>
      </c>
      <c r="B73" s="49" t="s">
        <v>343</v>
      </c>
      <c r="C73" s="39">
        <v>0.13776047830567092</v>
      </c>
      <c r="D73" s="50">
        <v>0.14704217562555308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0.05622636095074984</v>
      </c>
      <c r="D74" s="50">
        <v>0.0560862569563559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0.19071051553123047</v>
      </c>
      <c r="D75" s="50">
        <v>0.18995906904614607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0.051112345368722736</v>
      </c>
      <c r="D76" s="50">
        <v>0.05199649235426509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0.05124439547528865</v>
      </c>
      <c r="D77" s="50">
        <v>0.05120821781576378</v>
      </c>
      <c r="E77" s="51">
        <v>0</v>
      </c>
      <c r="F77" s="52">
        <v>0</v>
      </c>
    </row>
    <row r="78" spans="1:6" ht="15">
      <c r="A78" s="48" t="s">
        <v>493</v>
      </c>
      <c r="B78" s="49" t="s">
        <v>943</v>
      </c>
      <c r="C78" s="39">
        <v>0.05371385547105685</v>
      </c>
      <c r="D78" s="50">
        <v>0.05369583093898543</v>
      </c>
      <c r="E78" s="51">
        <v>0</v>
      </c>
      <c r="F78" s="52">
        <v>0</v>
      </c>
    </row>
    <row r="79" spans="1:6" ht="15">
      <c r="A79" s="48" t="s">
        <v>494</v>
      </c>
      <c r="B79" s="49" t="s">
        <v>241</v>
      </c>
      <c r="C79" s="39">
        <v>0.044601805644111654</v>
      </c>
      <c r="D79" s="50">
        <v>0.044596643474391746</v>
      </c>
      <c r="E79" s="51">
        <v>0</v>
      </c>
      <c r="F79" s="52">
        <v>0</v>
      </c>
    </row>
    <row r="80" spans="1:6" ht="15">
      <c r="A80" s="48" t="s">
        <v>495</v>
      </c>
      <c r="B80" s="49" t="s">
        <v>496</v>
      </c>
      <c r="C80" s="39">
        <v>0.048583736369002636</v>
      </c>
      <c r="D80" s="50">
        <v>0.048784166002620456</v>
      </c>
      <c r="E80" s="51">
        <v>0</v>
      </c>
      <c r="F80" s="52">
        <v>0</v>
      </c>
    </row>
    <row r="81" spans="1:6" ht="15">
      <c r="A81" s="48" t="s">
        <v>497</v>
      </c>
      <c r="B81" s="49" t="s">
        <v>243</v>
      </c>
      <c r="C81" s="39">
        <v>0.09529020178271627</v>
      </c>
      <c r="D81" s="50">
        <v>0.10797263593780428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0.06176204318375844</v>
      </c>
      <c r="D82" s="50">
        <v>0.06173363828390335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0.2145480359622641</v>
      </c>
      <c r="D83" s="50">
        <v>0.21403932338076215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0.04897239245630269</v>
      </c>
      <c r="D84" s="50">
        <v>0.05069673777054356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0.05072057056459741</v>
      </c>
      <c r="D85" s="50">
        <v>0.05181270185316789</v>
      </c>
      <c r="E85" s="51">
        <v>0</v>
      </c>
      <c r="F85" s="52">
        <v>0</v>
      </c>
    </row>
    <row r="86" spans="1:6" ht="15">
      <c r="A86" s="48" t="s">
        <v>506</v>
      </c>
      <c r="B86" s="49" t="s">
        <v>101</v>
      </c>
      <c r="C86" s="39">
        <v>0.06518389722030185</v>
      </c>
      <c r="D86" s="50">
        <v>0.06508538755990212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0.10918276834670289</v>
      </c>
      <c r="D87" s="50">
        <v>0.110210224815367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0.14949820303164965</v>
      </c>
      <c r="D88" s="50">
        <v>0.14947746244662422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0.08082973834509895</v>
      </c>
      <c r="D89" s="50">
        <v>0.08082348896590362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0.20323623899811818</v>
      </c>
      <c r="D90" s="50">
        <v>0.2027181449682376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0.06881874214634098</v>
      </c>
      <c r="D91" s="50">
        <v>0.07491423629675392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0.16672367958834777</v>
      </c>
      <c r="D92" s="50">
        <v>0.16670020443419048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0.14628197644615573</v>
      </c>
      <c r="D93" s="50">
        <v>0.14626228065068278</v>
      </c>
      <c r="E93" s="51">
        <v>0</v>
      </c>
      <c r="F93" s="52">
        <v>0</v>
      </c>
    </row>
    <row r="94" spans="1:6" ht="15">
      <c r="A94" s="48" t="s">
        <v>521</v>
      </c>
      <c r="B94" s="57" t="s">
        <v>105</v>
      </c>
      <c r="C94" s="39">
        <v>0.0928002497782177</v>
      </c>
      <c r="D94" s="50">
        <v>0.09277970961875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0.12453173569703753</v>
      </c>
      <c r="D95" s="50">
        <v>0.12385286672535334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0.2082416532808477</v>
      </c>
      <c r="D96" s="50">
        <v>0.2075051436580173</v>
      </c>
      <c r="E96" s="51">
        <v>0</v>
      </c>
      <c r="F96" s="52">
        <v>0</v>
      </c>
    </row>
    <row r="97" spans="1:6" ht="15">
      <c r="A97" s="48" t="s">
        <v>526</v>
      </c>
      <c r="B97" s="49" t="s">
        <v>156</v>
      </c>
      <c r="C97" s="39">
        <v>0.037986927480149486</v>
      </c>
      <c r="D97" s="50">
        <v>0.03798173465653361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0.058223766094263406</v>
      </c>
      <c r="D98" s="50">
        <v>0.058218961025912265</v>
      </c>
      <c r="E98" s="51">
        <v>0</v>
      </c>
      <c r="F98" s="52">
        <v>0</v>
      </c>
    </row>
    <row r="99" spans="1:6" ht="15">
      <c r="A99" s="48" t="s">
        <v>529</v>
      </c>
      <c r="B99" s="57" t="s">
        <v>103</v>
      </c>
      <c r="C99" s="39">
        <v>0.05176155890960376</v>
      </c>
      <c r="D99" s="50">
        <v>0.051756944051220305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0.11763308332820024</v>
      </c>
      <c r="D100" s="50">
        <v>0.13077463983954676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0.16387838750212844</v>
      </c>
      <c r="D101" s="50">
        <v>0.17196859019951344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0.0717952189103242</v>
      </c>
      <c r="D102" s="50">
        <v>0.07176480674161724</v>
      </c>
      <c r="E102" s="51">
        <v>0</v>
      </c>
      <c r="F102" s="52">
        <v>0</v>
      </c>
    </row>
    <row r="103" spans="1:6" ht="15">
      <c r="A103" s="48" t="s">
        <v>536</v>
      </c>
      <c r="B103" s="49" t="s">
        <v>357</v>
      </c>
      <c r="C103" s="39">
        <v>0.048960344819724805</v>
      </c>
      <c r="D103" s="50">
        <v>0.04871464919476155</v>
      </c>
      <c r="E103" s="51">
        <v>0</v>
      </c>
      <c r="F103" s="52">
        <v>0</v>
      </c>
    </row>
    <row r="104" spans="1:6" ht="15">
      <c r="A104" s="48" t="s">
        <v>537</v>
      </c>
      <c r="B104" s="49" t="s">
        <v>166</v>
      </c>
      <c r="C104" s="39">
        <v>0.15898682659338315</v>
      </c>
      <c r="D104" s="50">
        <v>0.16089626511959904</v>
      </c>
      <c r="E104" s="51">
        <v>0</v>
      </c>
      <c r="F104" s="52">
        <v>0</v>
      </c>
    </row>
    <row r="105" spans="1:6" ht="15">
      <c r="A105" s="48" t="s">
        <v>538</v>
      </c>
      <c r="B105" s="49" t="s">
        <v>118</v>
      </c>
      <c r="C105" s="39">
        <v>0.08330391949027308</v>
      </c>
      <c r="D105" s="50">
        <v>0.08328322997106716</v>
      </c>
      <c r="E105" s="51">
        <v>0</v>
      </c>
      <c r="F105" s="52">
        <v>0</v>
      </c>
    </row>
    <row r="106" spans="1:6" ht="15">
      <c r="A106" s="48" t="s">
        <v>539</v>
      </c>
      <c r="B106" s="49" t="s">
        <v>540</v>
      </c>
      <c r="C106" s="39">
        <v>0.1530602956833081</v>
      </c>
      <c r="D106" s="50">
        <v>0.1530359517280421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0.0859595915172735</v>
      </c>
      <c r="D107" s="50">
        <v>0.08679067727040275</v>
      </c>
      <c r="E107" s="51">
        <v>0</v>
      </c>
      <c r="F107" s="52">
        <v>0</v>
      </c>
    </row>
    <row r="108" spans="1:6" ht="15">
      <c r="A108" s="48" t="s">
        <v>543</v>
      </c>
      <c r="B108" s="57" t="s">
        <v>116</v>
      </c>
      <c r="C108" s="39">
        <v>0.03946478465218928</v>
      </c>
      <c r="D108" s="50">
        <v>0.03945578167846384</v>
      </c>
      <c r="E108" s="51">
        <v>0</v>
      </c>
      <c r="F108" s="52">
        <v>0</v>
      </c>
    </row>
    <row r="109" spans="1:6" ht="15">
      <c r="A109" s="48" t="s">
        <v>544</v>
      </c>
      <c r="B109" s="49" t="s">
        <v>174</v>
      </c>
      <c r="C109" s="39">
        <v>0.07698617349932615</v>
      </c>
      <c r="D109" s="50">
        <v>0.07661068950660924</v>
      </c>
      <c r="E109" s="51">
        <v>0</v>
      </c>
      <c r="F109" s="52">
        <v>0</v>
      </c>
    </row>
    <row r="110" spans="1:6" ht="15">
      <c r="A110" s="48" t="s">
        <v>545</v>
      </c>
      <c r="B110" s="57" t="s">
        <v>546</v>
      </c>
      <c r="C110" s="39">
        <v>0.15244706500246358</v>
      </c>
      <c r="D110" s="50">
        <v>0.15244662626165498</v>
      </c>
      <c r="E110" s="51">
        <v>0</v>
      </c>
      <c r="F110" s="52">
        <v>0</v>
      </c>
    </row>
    <row r="111" spans="1:6" ht="15">
      <c r="A111" s="48" t="s">
        <v>547</v>
      </c>
      <c r="B111" s="49" t="s">
        <v>944</v>
      </c>
      <c r="C111" s="39">
        <v>0.09833248558113555</v>
      </c>
      <c r="D111" s="50">
        <v>0.09830669152355037</v>
      </c>
      <c r="E111" s="51">
        <v>0</v>
      </c>
      <c r="F111" s="52">
        <v>1</v>
      </c>
    </row>
    <row r="112" spans="1:6" ht="15">
      <c r="A112" s="48" t="s">
        <v>549</v>
      </c>
      <c r="B112" s="49" t="s">
        <v>550</v>
      </c>
      <c r="C112" s="39">
        <v>0.07950878479905901</v>
      </c>
      <c r="D112" s="50">
        <v>0.08048284328674957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0.06881552960901013</v>
      </c>
      <c r="D113" s="50">
        <v>0.06880953046279215</v>
      </c>
      <c r="E113" s="51">
        <v>0</v>
      </c>
      <c r="F113" s="52">
        <v>0</v>
      </c>
    </row>
    <row r="114" spans="1:6" ht="15">
      <c r="A114" s="48" t="s">
        <v>553</v>
      </c>
      <c r="B114" s="49" t="s">
        <v>945</v>
      </c>
      <c r="C114" s="39">
        <v>0.06087119094279353</v>
      </c>
      <c r="D114" s="50">
        <v>0.060857383919136344</v>
      </c>
      <c r="E114" s="51">
        <v>0</v>
      </c>
      <c r="F114" s="52">
        <v>0</v>
      </c>
    </row>
    <row r="115" spans="1:6" ht="15">
      <c r="A115" s="48" t="s">
        <v>554</v>
      </c>
      <c r="B115" s="49" t="s">
        <v>946</v>
      </c>
      <c r="C115" s="39">
        <v>0.09500356592175838</v>
      </c>
      <c r="D115" s="50">
        <v>0.09487383660922537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0.1514391631779014</v>
      </c>
      <c r="D116" s="50">
        <v>0.15138655502510678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0.06084141550242382</v>
      </c>
      <c r="D117" s="50">
        <v>0.06080251891818299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0.16498165494721495</v>
      </c>
      <c r="D118" s="50">
        <v>0.16552306814939444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0.06442189365738087</v>
      </c>
      <c r="D119" s="50">
        <v>0.06441894824580884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0.28252578666983147</v>
      </c>
      <c r="D120" s="50">
        <v>0.28116397139508637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0.04549235908863346</v>
      </c>
      <c r="D121" s="50">
        <v>0.04545519846561752</v>
      </c>
      <c r="E121" s="51">
        <v>0</v>
      </c>
      <c r="F121" s="52">
        <v>0</v>
      </c>
    </row>
    <row r="122" spans="1:6" ht="15">
      <c r="A122" s="48" t="s">
        <v>568</v>
      </c>
      <c r="B122" s="49" t="s">
        <v>126</v>
      </c>
      <c r="C122" s="39">
        <v>0.039469453627755446</v>
      </c>
      <c r="D122" s="50">
        <v>0.03925785691158961</v>
      </c>
      <c r="E122" s="51">
        <v>0</v>
      </c>
      <c r="F122" s="52">
        <v>0</v>
      </c>
    </row>
    <row r="123" spans="1:6" ht="15">
      <c r="A123" s="48" t="s">
        <v>569</v>
      </c>
      <c r="B123" s="49" t="s">
        <v>947</v>
      </c>
      <c r="C123" s="39">
        <v>0.1287323076714744</v>
      </c>
      <c r="D123" s="50">
        <v>0.12780312065045787</v>
      </c>
      <c r="E123" s="51">
        <v>0</v>
      </c>
      <c r="F123" s="52">
        <v>1</v>
      </c>
    </row>
    <row r="124" spans="1:6" ht="15">
      <c r="A124" s="48" t="s">
        <v>571</v>
      </c>
      <c r="B124" s="49" t="s">
        <v>572</v>
      </c>
      <c r="C124" s="39">
        <v>0.161865170607312</v>
      </c>
      <c r="D124" s="50">
        <v>0.16110726134826545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0.09863782563645646</v>
      </c>
      <c r="D125" s="50">
        <v>0.09862212875787243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0.2649424696332905</v>
      </c>
      <c r="D126" s="50">
        <v>0.2667931910512571</v>
      </c>
      <c r="E126" s="51">
        <v>0</v>
      </c>
      <c r="F126" s="52">
        <v>0</v>
      </c>
    </row>
    <row r="127" spans="1:6" ht="15">
      <c r="A127" s="48" t="s">
        <v>577</v>
      </c>
      <c r="B127" s="57" t="s">
        <v>948</v>
      </c>
      <c r="C127" s="39">
        <v>0.17522849371384258</v>
      </c>
      <c r="D127" s="50">
        <v>0.17519192821966006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949</v>
      </c>
      <c r="C128" s="39">
        <v>0.17486760172073765</v>
      </c>
      <c r="D128" s="50">
        <v>0.17483433208400248</v>
      </c>
      <c r="E128" s="51">
        <v>0</v>
      </c>
      <c r="F128" s="52">
        <v>0</v>
      </c>
    </row>
    <row r="129" spans="1:6" ht="15">
      <c r="A129" s="48" t="s">
        <v>581</v>
      </c>
      <c r="B129" s="53" t="s">
        <v>162</v>
      </c>
      <c r="C129" s="39">
        <v>0.13190479586742085</v>
      </c>
      <c r="D129" s="50">
        <v>0.13189411258068157</v>
      </c>
      <c r="E129" s="51">
        <v>0</v>
      </c>
      <c r="F129" s="52">
        <v>0</v>
      </c>
    </row>
    <row r="130" spans="1:6" ht="15">
      <c r="A130" s="48" t="s">
        <v>582</v>
      </c>
      <c r="B130" s="49" t="s">
        <v>950</v>
      </c>
      <c r="C130" s="39">
        <v>0.20774090957027344</v>
      </c>
      <c r="D130" s="50">
        <v>0.20767752889236504</v>
      </c>
      <c r="E130" s="51">
        <v>0</v>
      </c>
      <c r="F130" s="52">
        <v>0</v>
      </c>
    </row>
    <row r="131" spans="1:6" ht="15">
      <c r="A131" s="48" t="s">
        <v>584</v>
      </c>
      <c r="B131" s="49" t="s">
        <v>951</v>
      </c>
      <c r="C131" s="39">
        <v>0.2075658012567215</v>
      </c>
      <c r="D131" s="50">
        <v>0.20750461644907336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952</v>
      </c>
      <c r="C132" s="39">
        <v>0.16978113858813373</v>
      </c>
      <c r="D132" s="50">
        <v>0.18716393210166365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953</v>
      </c>
      <c r="C133" s="39">
        <v>0.16940872475201676</v>
      </c>
      <c r="D133" s="50">
        <v>0.18755323560484582</v>
      </c>
      <c r="E133" s="51">
        <v>0</v>
      </c>
      <c r="F133" s="52">
        <v>0</v>
      </c>
    </row>
    <row r="134" spans="1:6" ht="15">
      <c r="A134" s="48" t="s">
        <v>590</v>
      </c>
      <c r="B134" s="49" t="s">
        <v>591</v>
      </c>
      <c r="C134" s="39">
        <v>0.027873738139629345</v>
      </c>
      <c r="D134" s="50">
        <v>0.02893790139867563</v>
      </c>
      <c r="E134" s="51">
        <v>0</v>
      </c>
      <c r="F134" s="52">
        <v>0</v>
      </c>
    </row>
    <row r="135" spans="1:6" ht="15">
      <c r="A135" s="48" t="s">
        <v>592</v>
      </c>
      <c r="B135" s="49" t="s">
        <v>140</v>
      </c>
      <c r="C135" s="39">
        <v>0.043903908185850056</v>
      </c>
      <c r="D135" s="50">
        <v>0.043868981972025795</v>
      </c>
      <c r="E135" s="51">
        <v>0</v>
      </c>
      <c r="F135" s="52">
        <v>0</v>
      </c>
    </row>
    <row r="136" spans="1:6" ht="15">
      <c r="A136" s="48" t="s">
        <v>593</v>
      </c>
      <c r="B136" s="49" t="s">
        <v>128</v>
      </c>
      <c r="C136" s="39">
        <v>0.1032133674543115</v>
      </c>
      <c r="D136" s="50">
        <v>0.11652262709841783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954</v>
      </c>
      <c r="C137" s="39">
        <v>0.031446364473719304</v>
      </c>
      <c r="D137" s="50">
        <v>0.03144583074276623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955</v>
      </c>
      <c r="C138" s="39">
        <v>0.060662348261399865</v>
      </c>
      <c r="D138" s="50">
        <v>0.060638348626555594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956</v>
      </c>
      <c r="C139" s="39">
        <v>0.042626865643551434</v>
      </c>
      <c r="D139" s="50">
        <v>0.0440025859229156</v>
      </c>
      <c r="E139" s="51">
        <v>0</v>
      </c>
      <c r="F139" s="52">
        <v>0</v>
      </c>
    </row>
    <row r="140" spans="1:6" ht="15">
      <c r="A140" s="48" t="s">
        <v>598</v>
      </c>
      <c r="B140" s="49" t="s">
        <v>599</v>
      </c>
      <c r="C140" s="39">
        <v>0.1165977874671473</v>
      </c>
      <c r="D140" s="50">
        <v>0.12034270224153383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957</v>
      </c>
      <c r="C141" s="39">
        <v>0.04665203659940348</v>
      </c>
      <c r="D141" s="50">
        <v>0.04686624677138294</v>
      </c>
      <c r="E141" s="51">
        <v>0</v>
      </c>
      <c r="F141" s="52">
        <v>0</v>
      </c>
    </row>
    <row r="142" spans="1:6" ht="15">
      <c r="A142" s="48" t="s">
        <v>601</v>
      </c>
      <c r="B142" s="49" t="s">
        <v>602</v>
      </c>
      <c r="C142" s="39">
        <v>0.15574737716599446</v>
      </c>
      <c r="D142" s="50">
        <v>0.1553805080181015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958</v>
      </c>
      <c r="C143" s="39">
        <v>0.058548720660052386</v>
      </c>
      <c r="D143" s="50">
        <v>0.060714963256799065</v>
      </c>
      <c r="E143" s="51">
        <v>0</v>
      </c>
      <c r="F143" s="52">
        <v>0</v>
      </c>
    </row>
    <row r="144" spans="1:6" ht="15">
      <c r="A144" s="61" t="s">
        <v>604</v>
      </c>
      <c r="B144" s="49" t="s">
        <v>605</v>
      </c>
      <c r="C144" s="39">
        <v>0.0665933866618802</v>
      </c>
      <c r="D144" s="50">
        <v>0.06655048614890816</v>
      </c>
      <c r="E144" s="51">
        <v>0</v>
      </c>
      <c r="F144" s="52">
        <v>0</v>
      </c>
    </row>
    <row r="145" spans="1:6" ht="15">
      <c r="A145" s="48" t="s">
        <v>606</v>
      </c>
      <c r="B145" s="49" t="s">
        <v>194</v>
      </c>
      <c r="C145" s="39">
        <v>0.053690616118015344</v>
      </c>
      <c r="D145" s="50">
        <v>0.05368309087160639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0.10406343893399737</v>
      </c>
      <c r="D146" s="50">
        <v>0.10398293723486952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0.1629171773679464</v>
      </c>
      <c r="D147" s="50">
        <v>0.16288693451387484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0.27128209738756215</v>
      </c>
      <c r="D148" s="50">
        <v>0.27074952433613847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0.07634220695841827</v>
      </c>
      <c r="D149" s="50">
        <v>0.07631521337504639</v>
      </c>
      <c r="E149" s="51">
        <v>0</v>
      </c>
      <c r="F149" s="52">
        <v>0</v>
      </c>
    </row>
    <row r="150" spans="1:6" ht="15">
      <c r="A150" s="48" t="s">
        <v>615</v>
      </c>
      <c r="B150" s="49" t="s">
        <v>144</v>
      </c>
      <c r="C150" s="39">
        <v>0.12311426397650804</v>
      </c>
      <c r="D150" s="50">
        <v>0.12310038250671822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0.13449023454601128</v>
      </c>
      <c r="D151" s="50">
        <v>0.14861256926381547</v>
      </c>
      <c r="E151" s="51">
        <v>0</v>
      </c>
      <c r="F151" s="52">
        <v>0</v>
      </c>
    </row>
    <row r="152" spans="1:6" ht="15">
      <c r="A152" s="48" t="s">
        <v>618</v>
      </c>
      <c r="B152" s="49" t="s">
        <v>146</v>
      </c>
      <c r="C152" s="39">
        <v>0.059809132821323975</v>
      </c>
      <c r="D152" s="50">
        <v>0.05980088468038183</v>
      </c>
      <c r="E152" s="51">
        <v>0</v>
      </c>
      <c r="F152" s="52">
        <v>0</v>
      </c>
    </row>
    <row r="153" spans="1:6" ht="15">
      <c r="A153" s="48" t="s">
        <v>619</v>
      </c>
      <c r="B153" s="49" t="s">
        <v>142</v>
      </c>
      <c r="C153" s="39">
        <v>0.12306687533315855</v>
      </c>
      <c r="D153" s="50">
        <v>0.12264755852148429</v>
      </c>
      <c r="E153" s="51">
        <v>0</v>
      </c>
      <c r="F153" s="52">
        <v>0</v>
      </c>
    </row>
    <row r="154" spans="1:6" ht="15">
      <c r="A154" s="48" t="s">
        <v>620</v>
      </c>
      <c r="B154" s="49" t="s">
        <v>959</v>
      </c>
      <c r="C154" s="39">
        <v>0.1594248565663461</v>
      </c>
      <c r="D154" s="50">
        <v>0.14666430312026046</v>
      </c>
      <c r="E154" s="51">
        <v>0</v>
      </c>
      <c r="F154" s="52">
        <v>1</v>
      </c>
    </row>
    <row r="155" spans="1:6" ht="15">
      <c r="A155" s="48" t="s">
        <v>622</v>
      </c>
      <c r="B155" s="49" t="s">
        <v>623</v>
      </c>
      <c r="C155" s="39">
        <v>0.09745363777285557</v>
      </c>
      <c r="D155" s="50">
        <v>0.09745914028065868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0.04512310533262362</v>
      </c>
      <c r="D156" s="50">
        <v>0.04511539640130596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0.21274408234583841</v>
      </c>
      <c r="D157" s="50">
        <v>0.21280722624536974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0.25100724476005787</v>
      </c>
      <c r="D158" s="50">
        <v>0.2509677563792981</v>
      </c>
      <c r="E158" s="51">
        <v>0</v>
      </c>
      <c r="F158" s="52">
        <v>0</v>
      </c>
    </row>
    <row r="159" spans="1:6" ht="15">
      <c r="A159" s="48" t="s">
        <v>630</v>
      </c>
      <c r="B159" s="49" t="s">
        <v>960</v>
      </c>
      <c r="C159" s="39">
        <v>0.05263019490824198</v>
      </c>
      <c r="D159" s="50">
        <v>0.05312708389501297</v>
      </c>
      <c r="E159" s="51">
        <v>0</v>
      </c>
      <c r="F159" s="52">
        <v>0</v>
      </c>
    </row>
    <row r="160" spans="1:6" ht="15">
      <c r="A160" s="48" t="s">
        <v>632</v>
      </c>
      <c r="B160" s="49" t="s">
        <v>633</v>
      </c>
      <c r="C160" s="39">
        <v>0.21163260272229797</v>
      </c>
      <c r="D160" s="50">
        <v>0.21157210584190406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0.10068714582525065</v>
      </c>
      <c r="D161" s="50">
        <v>0.1145467718780333</v>
      </c>
      <c r="E161" s="51">
        <v>0</v>
      </c>
      <c r="F161" s="52">
        <v>0</v>
      </c>
    </row>
    <row r="162" spans="1:6" ht="15">
      <c r="A162" s="48" t="s">
        <v>636</v>
      </c>
      <c r="B162" s="49" t="s">
        <v>148</v>
      </c>
      <c r="C162" s="39">
        <v>0.09432716012117398</v>
      </c>
      <c r="D162" s="50">
        <v>0.09427426368399254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0.15618732282466397</v>
      </c>
      <c r="D163" s="50">
        <v>0.15777542803936837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154</v>
      </c>
      <c r="C164" s="39">
        <v>0.12634552784137792</v>
      </c>
      <c r="D164" s="50">
        <v>0.12629718421984662</v>
      </c>
      <c r="E164" s="51">
        <v>0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0.13943389328929412</v>
      </c>
      <c r="D165" s="50">
        <v>0.14084555833991594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0.21758974839719247</v>
      </c>
      <c r="D166" s="50">
        <v>0.21784933263289125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0.11162370603908583</v>
      </c>
      <c r="D167" s="50">
        <v>0.11158954080634634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0.1426626061654754</v>
      </c>
      <c r="D168" s="50">
        <v>0.1426613669836037</v>
      </c>
      <c r="E168" s="51">
        <v>0</v>
      </c>
      <c r="F168" s="52">
        <v>0</v>
      </c>
    </row>
    <row r="169" spans="1:6" ht="15">
      <c r="A169" s="48" t="s">
        <v>649</v>
      </c>
      <c r="B169" s="49" t="s">
        <v>961</v>
      </c>
      <c r="C169" s="39">
        <v>0.06934893577151008</v>
      </c>
      <c r="D169" s="50">
        <v>0.06930947855917827</v>
      </c>
      <c r="E169" s="51">
        <v>0</v>
      </c>
      <c r="F169" s="52">
        <v>0</v>
      </c>
    </row>
    <row r="170" spans="1:6" ht="15">
      <c r="A170" s="48" t="s">
        <v>649</v>
      </c>
      <c r="B170" s="49" t="s">
        <v>962</v>
      </c>
      <c r="C170" s="39">
        <v>0.10965029517334905</v>
      </c>
      <c r="D170" s="50">
        <v>0.10958790784280435</v>
      </c>
      <c r="E170" s="51">
        <v>1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0.07889484515839118</v>
      </c>
      <c r="D171" s="50">
        <v>0.07857349014364591</v>
      </c>
      <c r="E171" s="51">
        <v>0</v>
      </c>
      <c r="F171" s="52">
        <v>0</v>
      </c>
    </row>
    <row r="172" spans="1:6" ht="15">
      <c r="A172" s="48" t="s">
        <v>653</v>
      </c>
      <c r="B172" s="49" t="s">
        <v>160</v>
      </c>
      <c r="C172" s="39">
        <v>0.07637764354300818</v>
      </c>
      <c r="D172" s="50">
        <v>0.07635129514681618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0.06241882569140625</v>
      </c>
      <c r="D173" s="50">
        <v>0.062414803458437716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0.09594998895620005</v>
      </c>
      <c r="D174" s="50">
        <v>0.09592224757288517</v>
      </c>
      <c r="E174" s="51">
        <v>0</v>
      </c>
      <c r="F174" s="52">
        <v>0</v>
      </c>
    </row>
    <row r="175" spans="1:6" ht="15">
      <c r="A175" s="48" t="s">
        <v>658</v>
      </c>
      <c r="B175" s="49" t="s">
        <v>963</v>
      </c>
      <c r="C175" s="39">
        <v>0.04551302926736199</v>
      </c>
      <c r="D175" s="50">
        <v>0.045502115925320975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5">
        <v>0.04664285595261171</v>
      </c>
      <c r="D176" s="50">
        <v>0.04662599825266953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0.08463183638063788</v>
      </c>
      <c r="D177" s="58">
        <v>0.08623946979277697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0.08721929606390177</v>
      </c>
      <c r="D178" s="50">
        <v>0.08690124099513458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0.18416789648466392</v>
      </c>
      <c r="D179" s="50">
        <v>0.18413971525808134</v>
      </c>
      <c r="E179" s="51">
        <v>0</v>
      </c>
      <c r="F179" s="52">
        <v>0</v>
      </c>
    </row>
    <row r="180" spans="1:6" ht="15">
      <c r="A180" s="48" t="s">
        <v>667</v>
      </c>
      <c r="B180" s="49" t="s">
        <v>170</v>
      </c>
      <c r="C180" s="39">
        <v>0.11963215328802786</v>
      </c>
      <c r="D180" s="50">
        <v>0.12497529406043212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964</v>
      </c>
      <c r="C181" s="39">
        <v>0.04059194788826473</v>
      </c>
      <c r="D181" s="50">
        <v>0.04201170686605237</v>
      </c>
      <c r="E181" s="51">
        <v>0</v>
      </c>
      <c r="F181" s="52">
        <v>0</v>
      </c>
    </row>
    <row r="182" spans="1:6" ht="15">
      <c r="A182" s="48" t="s">
        <v>668</v>
      </c>
      <c r="B182" s="49" t="s">
        <v>965</v>
      </c>
      <c r="C182" s="39">
        <v>0.06418150499488928</v>
      </c>
      <c r="D182" s="50">
        <v>0.06642634104402996</v>
      </c>
      <c r="E182" s="51">
        <v>1</v>
      </c>
      <c r="F182" s="52">
        <v>0</v>
      </c>
    </row>
    <row r="183" spans="1:6" ht="15">
      <c r="A183" s="48" t="s">
        <v>670</v>
      </c>
      <c r="B183" s="53" t="s">
        <v>966</v>
      </c>
      <c r="C183" s="39">
        <v>0.20217781733773954</v>
      </c>
      <c r="D183" s="50">
        <v>0.20115650793069884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0.08471693305538024</v>
      </c>
      <c r="D184" s="50">
        <v>0.08512687381144397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0.14466389097494678</v>
      </c>
      <c r="D185" s="50">
        <v>0.14460220651485303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0.19920081245929155</v>
      </c>
      <c r="D186" s="50">
        <v>0.19991654628325145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0.06972873113872043</v>
      </c>
      <c r="D187" s="50">
        <v>0.06957060155338575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0.05222404607962359</v>
      </c>
      <c r="D188" s="50">
        <v>0.05258554263103567</v>
      </c>
      <c r="E188" s="51">
        <v>0</v>
      </c>
      <c r="F188" s="52">
        <v>0</v>
      </c>
    </row>
    <row r="189" spans="1:6" ht="15">
      <c r="A189" s="48" t="s">
        <v>682</v>
      </c>
      <c r="B189" s="49" t="s">
        <v>178</v>
      </c>
      <c r="C189" s="39">
        <v>0.06397320053976312</v>
      </c>
      <c r="D189" s="50">
        <v>0.06397147251486254</v>
      </c>
      <c r="E189" s="51">
        <v>0</v>
      </c>
      <c r="F189" s="52">
        <v>0</v>
      </c>
    </row>
    <row r="190" spans="1:6" ht="15">
      <c r="A190" s="48" t="s">
        <v>683</v>
      </c>
      <c r="B190" s="49" t="s">
        <v>967</v>
      </c>
      <c r="C190" s="39">
        <v>0.15586957239984023</v>
      </c>
      <c r="D190" s="50">
        <v>0.1602921742889907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0.06320322066178437</v>
      </c>
      <c r="D191" s="50">
        <v>0.06289593468780491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0.0518109053767731</v>
      </c>
      <c r="D192" s="50">
        <v>0.051798610486142635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0.05008614379200932</v>
      </c>
      <c r="D193" s="50">
        <v>0.05044076092999898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0.17945183930134112</v>
      </c>
      <c r="D194" s="50">
        <v>0.17857624990539722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0.278687023944486</v>
      </c>
      <c r="D195" s="50">
        <v>0.27823144425201546</v>
      </c>
      <c r="E195" s="51">
        <v>0</v>
      </c>
      <c r="F195" s="52">
        <v>0</v>
      </c>
    </row>
    <row r="196" spans="1:6" ht="15">
      <c r="A196" s="48" t="s">
        <v>695</v>
      </c>
      <c r="B196" s="49" t="s">
        <v>184</v>
      </c>
      <c r="C196" s="39">
        <v>0.052137899250771044</v>
      </c>
      <c r="D196" s="50">
        <v>0.05364933396109918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0.10579694654220757</v>
      </c>
      <c r="D197" s="50">
        <v>0.10601919822789922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0.09689756813531457</v>
      </c>
      <c r="D198" s="50">
        <v>0.09722775828109782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0.2063362484908602</v>
      </c>
      <c r="D199" s="50">
        <v>0.2062980598784375</v>
      </c>
      <c r="E199" s="51">
        <v>0</v>
      </c>
      <c r="F199" s="52">
        <v>0</v>
      </c>
    </row>
    <row r="200" spans="1:6" ht="15">
      <c r="A200" s="48" t="s">
        <v>702</v>
      </c>
      <c r="B200" s="49" t="s">
        <v>186</v>
      </c>
      <c r="C200" s="39">
        <v>0.07205739867081129</v>
      </c>
      <c r="D200" s="50">
        <v>0.07204788399486946</v>
      </c>
      <c r="E200" s="51">
        <v>0</v>
      </c>
      <c r="F200" s="52">
        <v>0</v>
      </c>
    </row>
    <row r="201" spans="1:6" ht="15">
      <c r="A201" s="48" t="s">
        <v>703</v>
      </c>
      <c r="B201" s="49" t="s">
        <v>359</v>
      </c>
      <c r="C201" s="39">
        <v>0.15981220856701736</v>
      </c>
      <c r="D201" s="50">
        <v>0.17203756684379992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0.11819600522679163</v>
      </c>
      <c r="D202" s="50">
        <v>0.1176948344492768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0.056536771731374294</v>
      </c>
      <c r="D203" s="50">
        <v>0.056526501419830864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0.1700772222179519</v>
      </c>
      <c r="D204" s="50">
        <v>0.17225304219259963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0.1392577407621146</v>
      </c>
      <c r="D205" s="50">
        <v>0.14385655969064523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0.1524193260693341</v>
      </c>
      <c r="D206" s="50">
        <v>0.1524147364787665</v>
      </c>
      <c r="E206" s="51">
        <v>0</v>
      </c>
      <c r="F206" s="52">
        <v>0</v>
      </c>
    </row>
    <row r="207" spans="1:6" ht="15">
      <c r="A207" s="48" t="s">
        <v>714</v>
      </c>
      <c r="B207" s="49" t="s">
        <v>715</v>
      </c>
      <c r="C207" s="39">
        <v>0.06450910961102838</v>
      </c>
      <c r="D207" s="50">
        <v>0.06912066275124727</v>
      </c>
      <c r="E207" s="51">
        <v>0</v>
      </c>
      <c r="F207" s="52">
        <v>0</v>
      </c>
    </row>
    <row r="208" spans="1:6" ht="15">
      <c r="A208" s="48" t="s">
        <v>716</v>
      </c>
      <c r="B208" s="49" t="s">
        <v>968</v>
      </c>
      <c r="C208" s="39">
        <v>0.16015117836104717</v>
      </c>
      <c r="D208" s="50">
        <v>0.16486572918469772</v>
      </c>
      <c r="E208" s="51">
        <v>0</v>
      </c>
      <c r="F208" s="52">
        <v>0</v>
      </c>
    </row>
    <row r="209" spans="1:6" ht="15">
      <c r="A209" s="48" t="s">
        <v>716</v>
      </c>
      <c r="B209" s="49" t="s">
        <v>969</v>
      </c>
      <c r="C209" s="39">
        <v>0.25322124679039054</v>
      </c>
      <c r="D209" s="50">
        <v>0.26067560616406976</v>
      </c>
      <c r="E209" s="51">
        <v>1</v>
      </c>
      <c r="F209" s="52">
        <v>0</v>
      </c>
    </row>
    <row r="210" spans="1:6" ht="15">
      <c r="A210" s="48" t="s">
        <v>719</v>
      </c>
      <c r="B210" s="49" t="s">
        <v>970</v>
      </c>
      <c r="C210" s="39">
        <v>0.055805863088619505</v>
      </c>
      <c r="D210" s="50">
        <v>0.05914875959571085</v>
      </c>
      <c r="E210" s="51">
        <v>0</v>
      </c>
      <c r="F210" s="52">
        <v>0</v>
      </c>
    </row>
    <row r="211" spans="1:6" ht="15">
      <c r="A211" s="48" t="s">
        <v>720</v>
      </c>
      <c r="B211" s="49" t="s">
        <v>971</v>
      </c>
      <c r="C211" s="39">
        <v>0.05773652865534613</v>
      </c>
      <c r="D211" s="50">
        <v>0.060953538490523915</v>
      </c>
      <c r="E211" s="51">
        <v>0</v>
      </c>
      <c r="F211" s="52">
        <v>1</v>
      </c>
    </row>
    <row r="212" spans="1:6" ht="15">
      <c r="A212" s="48" t="s">
        <v>722</v>
      </c>
      <c r="B212" s="49" t="s">
        <v>198</v>
      </c>
      <c r="C212" s="39">
        <v>0.05185951840689809</v>
      </c>
      <c r="D212" s="58">
        <v>0.05184748468552994</v>
      </c>
      <c r="E212" s="51">
        <v>0</v>
      </c>
      <c r="F212" s="52">
        <v>0</v>
      </c>
    </row>
    <row r="213" spans="1:6" ht="15">
      <c r="A213" s="48" t="s">
        <v>723</v>
      </c>
      <c r="B213" s="53" t="s">
        <v>972</v>
      </c>
      <c r="C213" s="39">
        <v>0.08544303880699691</v>
      </c>
      <c r="D213" s="58">
        <v>0.08644661533802722</v>
      </c>
      <c r="E213" s="51">
        <v>0</v>
      </c>
      <c r="F213" s="52">
        <v>1</v>
      </c>
    </row>
    <row r="214" spans="1:6" ht="15">
      <c r="A214" s="48" t="s">
        <v>725</v>
      </c>
      <c r="B214" s="49" t="s">
        <v>726</v>
      </c>
      <c r="C214" s="39">
        <v>0.08305487934438557</v>
      </c>
      <c r="D214" s="50">
        <v>0.0829707588193487</v>
      </c>
      <c r="E214" s="51">
        <v>0</v>
      </c>
      <c r="F214" s="52">
        <v>0</v>
      </c>
    </row>
    <row r="215" spans="1:6" ht="15">
      <c r="A215" s="48" t="s">
        <v>727</v>
      </c>
      <c r="B215" s="49" t="s">
        <v>728</v>
      </c>
      <c r="C215" s="39">
        <v>0.08041075458367677</v>
      </c>
      <c r="D215" s="50">
        <v>0.0803865358333865</v>
      </c>
      <c r="E215" s="51">
        <v>0</v>
      </c>
      <c r="F215" s="52">
        <v>0</v>
      </c>
    </row>
    <row r="216" spans="1:6" ht="15">
      <c r="A216" s="48" t="s">
        <v>729</v>
      </c>
      <c r="B216" s="49" t="s">
        <v>730</v>
      </c>
      <c r="C216" s="39">
        <v>0.08298811562028263</v>
      </c>
      <c r="D216" s="50">
        <v>0.0846303788380348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0.16934448958002388</v>
      </c>
      <c r="D217" s="50">
        <v>0.16933375690692332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0.10915714862892958</v>
      </c>
      <c r="D218" s="50">
        <v>0.10915046994655074</v>
      </c>
      <c r="E218" s="51">
        <v>0</v>
      </c>
      <c r="F218" s="52">
        <v>0</v>
      </c>
    </row>
    <row r="219" spans="1:6" ht="15">
      <c r="A219" s="48" t="s">
        <v>735</v>
      </c>
      <c r="B219" s="49" t="s">
        <v>973</v>
      </c>
      <c r="C219" s="39">
        <v>0.05451331735560663</v>
      </c>
      <c r="D219" s="50">
        <v>0.05448398531273336</v>
      </c>
      <c r="E219" s="51">
        <v>0</v>
      </c>
      <c r="F219" s="52">
        <v>0</v>
      </c>
    </row>
    <row r="220" spans="1:6" ht="15">
      <c r="A220" s="48" t="s">
        <v>737</v>
      </c>
      <c r="B220" s="49" t="s">
        <v>208</v>
      </c>
      <c r="C220" s="39">
        <v>0.06181815588029436</v>
      </c>
      <c r="D220" s="50">
        <v>0.062062361771163845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0.0716839985967186</v>
      </c>
      <c r="D221" s="50">
        <v>0.0716559988798199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0.05842788357717482</v>
      </c>
      <c r="D222" s="50">
        <v>0.05841106170360245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974</v>
      </c>
      <c r="C223" s="39">
        <v>0.05237978146040851</v>
      </c>
      <c r="D223" s="50">
        <v>0.05216555403293616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0.14680662207429251</v>
      </c>
      <c r="D224" s="50">
        <v>0.1467197297894071</v>
      </c>
      <c r="E224" s="51">
        <v>0</v>
      </c>
      <c r="F224" s="52">
        <v>0</v>
      </c>
    </row>
    <row r="225" spans="1:6" ht="15">
      <c r="A225" s="48" t="s">
        <v>745</v>
      </c>
      <c r="B225" s="49" t="s">
        <v>215</v>
      </c>
      <c r="C225" s="39">
        <v>0.039597687214553104</v>
      </c>
      <c r="D225" s="50">
        <v>0.03957973787865587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0.15515473194441656</v>
      </c>
      <c r="D226" s="62">
        <v>0.15657510878113862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0.05120021591449455</v>
      </c>
      <c r="D227" s="50">
        <v>0.05308552649037653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0.16247131362113393</v>
      </c>
      <c r="D228" s="50">
        <v>0.16232567983241433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975</v>
      </c>
      <c r="C229" s="39">
        <v>0.07037487048502844</v>
      </c>
      <c r="D229" s="50">
        <v>0.07034857651856213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976</v>
      </c>
      <c r="C230" s="39">
        <v>0.04084952771064514</v>
      </c>
      <c r="D230" s="50">
        <v>0.04082505132148486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0.05182855602905218</v>
      </c>
      <c r="D231" s="50">
        <v>0.05181153484235307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0.10395447730296702</v>
      </c>
      <c r="D232" s="50">
        <v>0.11402136093232097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0.14209154910460575</v>
      </c>
      <c r="D233" s="50">
        <v>0.14202532964441544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0.1369495186291387</v>
      </c>
      <c r="D234" s="50">
        <v>0.1436880649485127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0.1356795355330183</v>
      </c>
      <c r="D235" s="50">
        <v>0.1356697756142599</v>
      </c>
      <c r="E235" s="51">
        <v>0</v>
      </c>
      <c r="F235" s="52">
        <v>0</v>
      </c>
    </row>
    <row r="236" spans="1:6" ht="15">
      <c r="A236" s="48" t="s">
        <v>765</v>
      </c>
      <c r="B236" s="49" t="s">
        <v>223</v>
      </c>
      <c r="C236" s="39">
        <v>0.12370732100632859</v>
      </c>
      <c r="D236" s="50">
        <v>0.12370413968481526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0.049843153304713825</v>
      </c>
      <c r="D237" s="50">
        <v>0.05031028010240512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0.12080248939696704</v>
      </c>
      <c r="D238" s="50">
        <v>0.12061003503805685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0.06045036747946128</v>
      </c>
      <c r="D239" s="50">
        <v>0.060432709438708904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977</v>
      </c>
      <c r="C240" s="39">
        <v>0.046579146352327246</v>
      </c>
      <c r="D240" s="50">
        <v>0.04639669686531849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978</v>
      </c>
      <c r="C241" s="39">
        <v>0.057469399576185326</v>
      </c>
      <c r="D241" s="50">
        <v>0.057430392183118815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0.15543564328822274</v>
      </c>
      <c r="D242" s="50">
        <v>0.155417903616295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979</v>
      </c>
      <c r="C243" s="39">
        <v>0.154793278376488</v>
      </c>
      <c r="D243" s="50">
        <v>0.1549108596300409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0.2152236215663519</v>
      </c>
      <c r="D244" s="50">
        <v>0.21417277662982123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0.07477870846607848</v>
      </c>
      <c r="D245" s="50">
        <v>0.07515831841531159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0.04199281905300173</v>
      </c>
      <c r="D246" s="50">
        <v>0.04196939489916077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0.13762091685108876</v>
      </c>
      <c r="D247" s="50">
        <v>0.137611830440892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0.1359926526636883</v>
      </c>
      <c r="D248" s="50">
        <v>0.135965276013896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0.1216575023188601</v>
      </c>
      <c r="D249" s="50">
        <v>0.12496308332394308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0.06614552824072172</v>
      </c>
      <c r="D250" s="50">
        <v>0.06669145575038775</v>
      </c>
      <c r="E250" s="51">
        <v>0</v>
      </c>
      <c r="F250" s="52">
        <v>0</v>
      </c>
    </row>
    <row r="251" spans="1:6" ht="15">
      <c r="A251" s="48" t="s">
        <v>791</v>
      </c>
      <c r="B251" s="49" t="s">
        <v>980</v>
      </c>
      <c r="C251" s="39">
        <v>0.07039608694198911</v>
      </c>
      <c r="D251" s="50">
        <v>0.07036246299646949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0.17095937974515837</v>
      </c>
      <c r="D252" s="50">
        <v>0.17109092866936418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0.12849961033962595</v>
      </c>
      <c r="D253" s="50">
        <v>0.12847980667544473</v>
      </c>
      <c r="E253" s="51">
        <v>0</v>
      </c>
      <c r="F253" s="52">
        <v>0</v>
      </c>
    </row>
    <row r="254" spans="1:6" ht="15">
      <c r="A254" s="48" t="s">
        <v>796</v>
      </c>
      <c r="B254" s="49" t="s">
        <v>981</v>
      </c>
      <c r="C254" s="39">
        <v>0.034595099141324956</v>
      </c>
      <c r="D254" s="50">
        <v>0.034571908308172035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982</v>
      </c>
      <c r="C255" s="39">
        <v>0.03307726743957871</v>
      </c>
      <c r="D255" s="50">
        <v>0.033059158064988665</v>
      </c>
      <c r="E255" s="51">
        <v>0</v>
      </c>
      <c r="F255" s="52">
        <v>0</v>
      </c>
    </row>
    <row r="256" spans="1:6" ht="15">
      <c r="A256" s="48" t="s">
        <v>800</v>
      </c>
      <c r="B256" s="49" t="s">
        <v>983</v>
      </c>
      <c r="C256" s="39">
        <v>0.03299217034632395</v>
      </c>
      <c r="D256" s="50">
        <v>0.03301085530984913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231</v>
      </c>
      <c r="C257" s="39">
        <v>0.04430804417494472</v>
      </c>
      <c r="D257" s="50">
        <v>0.0441746286971257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5">
        <v>0.07407597823438442</v>
      </c>
      <c r="D258" s="50">
        <v>0.07590695815173103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5">
        <v>0.08398785486435122</v>
      </c>
      <c r="D259" s="50">
        <v>0.08378782294948584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5">
        <v>0.06643935718229085</v>
      </c>
      <c r="D260" s="50">
        <v>0.06643052036168826</v>
      </c>
      <c r="E260" s="51">
        <v>0</v>
      </c>
      <c r="F260" s="52">
        <v>0</v>
      </c>
    </row>
    <row r="261" spans="1:6" ht="15">
      <c r="A261" s="48" t="s">
        <v>809</v>
      </c>
      <c r="B261" s="49" t="s">
        <v>984</v>
      </c>
      <c r="C261" s="75">
        <v>0.1471013932520943</v>
      </c>
      <c r="D261" s="50">
        <v>0.14709934959148116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985</v>
      </c>
      <c r="C262" s="75">
        <v>0.03882101799745924</v>
      </c>
      <c r="D262" s="50">
        <v>0.03879819701527242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986</v>
      </c>
      <c r="C263" s="75">
        <v>0.06138141897917997</v>
      </c>
      <c r="D263" s="50">
        <v>0.06134533583810374</v>
      </c>
      <c r="E263" s="51">
        <v>1</v>
      </c>
      <c r="F263" s="52">
        <v>0</v>
      </c>
    </row>
    <row r="264" spans="1:6" ht="15">
      <c r="A264" s="48" t="s">
        <v>813</v>
      </c>
      <c r="B264" s="49" t="s">
        <v>235</v>
      </c>
      <c r="C264" s="75">
        <v>0.13087228385059493</v>
      </c>
      <c r="D264" s="50">
        <v>0.1308024828879325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0.06982834969020661</v>
      </c>
      <c r="D265" s="58">
        <v>0.06979548964399791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0.2771931351654883</v>
      </c>
      <c r="D266" s="58">
        <v>0.27770822007452134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0.19636408417876414</v>
      </c>
      <c r="D267" s="50">
        <v>0.19635774627889427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0.0586468507293556</v>
      </c>
      <c r="D268" s="50">
        <v>0.058627437552873904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0.12790048262370793</v>
      </c>
      <c r="D269" s="50">
        <v>0.12788693702366608</v>
      </c>
      <c r="E269" s="51">
        <v>0</v>
      </c>
      <c r="F269" s="52">
        <v>0</v>
      </c>
    </row>
    <row r="270" spans="1:6" ht="15">
      <c r="A270" s="48" t="s">
        <v>824</v>
      </c>
      <c r="B270" s="49" t="s">
        <v>188</v>
      </c>
      <c r="C270" s="39">
        <v>0.11243627908057637</v>
      </c>
      <c r="D270" s="50">
        <v>0.11189912507826374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0.19069510041874482</v>
      </c>
      <c r="D271" s="50">
        <v>0.19133521292988534</v>
      </c>
      <c r="E271" s="51">
        <v>0</v>
      </c>
      <c r="F271" s="52">
        <v>0</v>
      </c>
    </row>
    <row r="272" spans="1:6" ht="15">
      <c r="A272" s="48" t="s">
        <v>827</v>
      </c>
      <c r="B272" s="49" t="s">
        <v>213</v>
      </c>
      <c r="C272" s="39">
        <v>0.04887613217147973</v>
      </c>
      <c r="D272" s="50">
        <v>0.04914529804147156</v>
      </c>
      <c r="E272" s="51">
        <v>0</v>
      </c>
      <c r="F272" s="52">
        <v>0</v>
      </c>
    </row>
    <row r="273" spans="1:6" ht="15">
      <c r="A273" s="48" t="s">
        <v>828</v>
      </c>
      <c r="B273" s="49" t="s">
        <v>987</v>
      </c>
      <c r="C273" s="39">
        <v>0.04550101829741557</v>
      </c>
      <c r="D273" s="50">
        <v>0.04575543585701891</v>
      </c>
      <c r="E273" s="51">
        <v>0</v>
      </c>
      <c r="F273" s="52">
        <v>1</v>
      </c>
    </row>
    <row r="274" spans="1:6" ht="15">
      <c r="A274" s="48" t="s">
        <v>830</v>
      </c>
      <c r="B274" s="49" t="s">
        <v>988</v>
      </c>
      <c r="C274" s="39">
        <v>0.044087742669134296</v>
      </c>
      <c r="D274" s="50">
        <v>0.044081465741498</v>
      </c>
      <c r="E274" s="51">
        <v>0</v>
      </c>
      <c r="F274" s="52">
        <v>0</v>
      </c>
    </row>
    <row r="275" spans="1:6" ht="15">
      <c r="A275" s="48" t="s">
        <v>832</v>
      </c>
      <c r="B275" s="49" t="s">
        <v>239</v>
      </c>
      <c r="C275" s="39">
        <v>0.20012189401755712</v>
      </c>
      <c r="D275" s="50">
        <v>0.2001057382166048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0.2794608977011694</v>
      </c>
      <c r="D276" s="50">
        <v>0.27944147559009525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0.12853225429180257</v>
      </c>
      <c r="D277" s="50">
        <v>0.12852604404518292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0.16905030604543078</v>
      </c>
      <c r="D278" s="50">
        <v>0.16903450494710967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0.06560450817896314</v>
      </c>
      <c r="D279" s="50">
        <v>0.06558214122767633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0.08996095913882227</v>
      </c>
      <c r="D280" s="50">
        <v>0.08967034388881272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0.08574646444080616</v>
      </c>
      <c r="D281" s="50">
        <v>0.08517105441995179</v>
      </c>
      <c r="E281" s="51">
        <v>0</v>
      </c>
      <c r="F281" s="52">
        <v>0</v>
      </c>
    </row>
    <row r="282" spans="1:6" ht="15">
      <c r="A282" s="48" t="s">
        <v>845</v>
      </c>
      <c r="B282" s="49" t="s">
        <v>989</v>
      </c>
      <c r="C282" s="39">
        <v>0.020960949796632992</v>
      </c>
      <c r="D282" s="50">
        <v>0.020953638597764102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0.014447904043811015</v>
      </c>
      <c r="D283" s="58">
        <v>0.014852589103661213</v>
      </c>
      <c r="E283" s="51">
        <v>0</v>
      </c>
      <c r="F283" s="52">
        <v>0</v>
      </c>
    </row>
    <row r="284" spans="1:6" ht="15">
      <c r="A284" s="48" t="s">
        <v>849</v>
      </c>
      <c r="B284" s="49" t="s">
        <v>249</v>
      </c>
      <c r="C284" s="39">
        <v>0.12666032229683397</v>
      </c>
      <c r="D284" s="58">
        <v>0.15007189711677202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0.20229517356153912</v>
      </c>
      <c r="D285" s="58">
        <v>0.2057903440878346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0.04634138840230057</v>
      </c>
      <c r="D286" s="58">
        <v>0.04685948303910914</v>
      </c>
      <c r="E286" s="51">
        <v>0</v>
      </c>
      <c r="F286" s="52">
        <v>0</v>
      </c>
    </row>
    <row r="287" spans="1:6" ht="15">
      <c r="A287" s="48" t="s">
        <v>854</v>
      </c>
      <c r="B287" s="49" t="s">
        <v>221</v>
      </c>
      <c r="C287" s="39">
        <v>0.12079121876370522</v>
      </c>
      <c r="D287" s="50">
        <v>0.1275881291431879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0.005660582068421151</v>
      </c>
      <c r="D288" s="58">
        <v>0.00563675235456039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0.0060593435224487536</v>
      </c>
      <c r="D289" s="50">
        <v>0.006059320167713662</v>
      </c>
      <c r="E289" s="51">
        <v>0</v>
      </c>
      <c r="F289" s="52">
        <v>0</v>
      </c>
    </row>
    <row r="290" spans="1:6" ht="15">
      <c r="A290" s="48" t="s">
        <v>859</v>
      </c>
      <c r="B290" s="49" t="s">
        <v>253</v>
      </c>
      <c r="C290" s="39">
        <v>0.055177693714535535</v>
      </c>
      <c r="D290" s="50">
        <v>0.055158041037481356</v>
      </c>
      <c r="E290" s="51">
        <v>0</v>
      </c>
      <c r="F290" s="52">
        <v>0</v>
      </c>
    </row>
    <row r="291" spans="1:6" ht="15">
      <c r="A291" s="48" t="s">
        <v>860</v>
      </c>
      <c r="B291" s="49" t="s">
        <v>261</v>
      </c>
      <c r="C291" s="39">
        <v>0.11160525097577785</v>
      </c>
      <c r="D291" s="50">
        <v>0.11389586376120721</v>
      </c>
      <c r="E291" s="51">
        <v>0</v>
      </c>
      <c r="F291" s="52">
        <v>0</v>
      </c>
    </row>
    <row r="292" spans="1:6" ht="15">
      <c r="A292" s="48" t="s">
        <v>861</v>
      </c>
      <c r="B292" s="49" t="s">
        <v>862</v>
      </c>
      <c r="C292" s="39">
        <v>0.157917101915224</v>
      </c>
      <c r="D292" s="50">
        <v>0.15790377919886442</v>
      </c>
      <c r="E292" s="51">
        <v>0</v>
      </c>
      <c r="F292" s="52">
        <v>0</v>
      </c>
    </row>
    <row r="293" spans="1:6" ht="15">
      <c r="A293" s="48" t="s">
        <v>863</v>
      </c>
      <c r="B293" s="49" t="s">
        <v>255</v>
      </c>
      <c r="C293" s="39">
        <v>0.20164801038799457</v>
      </c>
      <c r="D293" s="50">
        <v>0.2034869886885903</v>
      </c>
      <c r="E293" s="51">
        <v>0</v>
      </c>
      <c r="F293" s="52">
        <v>0</v>
      </c>
    </row>
    <row r="294" spans="1:6" ht="15">
      <c r="A294" s="48" t="s">
        <v>864</v>
      </c>
      <c r="B294" s="49" t="s">
        <v>263</v>
      </c>
      <c r="C294" s="39">
        <v>0.10334860391447784</v>
      </c>
      <c r="D294" s="50">
        <v>0.10699899405993067</v>
      </c>
      <c r="E294" s="51">
        <v>0</v>
      </c>
      <c r="F294" s="52">
        <v>0</v>
      </c>
    </row>
    <row r="295" spans="1:6" ht="15">
      <c r="A295" s="48" t="s">
        <v>865</v>
      </c>
      <c r="B295" s="49" t="s">
        <v>866</v>
      </c>
      <c r="C295" s="39">
        <v>0.13536807021112696</v>
      </c>
      <c r="D295" s="50">
        <v>0.13523515248299228</v>
      </c>
      <c r="E295" s="51">
        <v>0</v>
      </c>
      <c r="F295" s="52">
        <v>0</v>
      </c>
    </row>
    <row r="296" spans="1:6" ht="15">
      <c r="A296" s="48" t="s">
        <v>867</v>
      </c>
      <c r="B296" s="49" t="s">
        <v>990</v>
      </c>
      <c r="C296" s="39">
        <v>0.0428646994040962</v>
      </c>
      <c r="D296" s="50">
        <v>0.042854211911118385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0.07604221706957198</v>
      </c>
      <c r="D297" s="50">
        <v>0.07599642165357304</v>
      </c>
      <c r="E297" s="51">
        <v>0</v>
      </c>
      <c r="F297" s="52">
        <v>0</v>
      </c>
    </row>
    <row r="298" spans="1:6" ht="15">
      <c r="A298" s="48" t="s">
        <v>871</v>
      </c>
      <c r="B298" s="49" t="s">
        <v>196</v>
      </c>
      <c r="C298" s="39">
        <v>0.10524026719455752</v>
      </c>
      <c r="D298" s="50">
        <v>0.10520624624690916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0.17334466850017138</v>
      </c>
      <c r="D299" s="50">
        <v>0.1733238665561159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0.05805430397235982</v>
      </c>
      <c r="D300" s="50">
        <v>0.05804320592849639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0.09568658866550427</v>
      </c>
      <c r="D301" s="50">
        <v>0.09519526292149122</v>
      </c>
      <c r="E301" s="51">
        <v>0</v>
      </c>
      <c r="F301" s="52">
        <v>0</v>
      </c>
    </row>
    <row r="302" spans="1:6" ht="15">
      <c r="A302" s="48" t="s">
        <v>878</v>
      </c>
      <c r="B302" s="49" t="s">
        <v>991</v>
      </c>
      <c r="C302" s="39">
        <v>0.05656150418651428</v>
      </c>
      <c r="D302" s="50">
        <v>0.05656076683251818</v>
      </c>
      <c r="E302" s="51">
        <v>0</v>
      </c>
      <c r="F302" s="52">
        <v>0</v>
      </c>
    </row>
    <row r="303" spans="1:6" ht="15">
      <c r="A303" s="48" t="s">
        <v>880</v>
      </c>
      <c r="B303" s="49" t="s">
        <v>265</v>
      </c>
      <c r="C303" s="39">
        <v>0.011387687377047572</v>
      </c>
      <c r="D303" s="50">
        <v>0.01260487245953177</v>
      </c>
      <c r="E303" s="51">
        <v>0</v>
      </c>
      <c r="F303" s="52">
        <v>0</v>
      </c>
    </row>
    <row r="304" spans="1:6" ht="15">
      <c r="A304" s="48" t="s">
        <v>881</v>
      </c>
      <c r="B304" s="49" t="s">
        <v>882</v>
      </c>
      <c r="C304" s="39">
        <v>0.029449089361613664</v>
      </c>
      <c r="D304" s="50">
        <v>0.030862236769611556</v>
      </c>
      <c r="E304" s="51">
        <v>0</v>
      </c>
      <c r="F304" s="52">
        <v>0</v>
      </c>
    </row>
    <row r="305" spans="1:6" ht="15">
      <c r="A305" s="48" t="s">
        <v>883</v>
      </c>
      <c r="B305" s="49" t="s">
        <v>107</v>
      </c>
      <c r="C305" s="39">
        <v>0.07011835463440665</v>
      </c>
      <c r="D305" s="50">
        <v>0.07503623820775147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0.03364645387912383</v>
      </c>
      <c r="D306" s="50">
        <v>0.03362370015135582</v>
      </c>
      <c r="E306" s="51">
        <v>0</v>
      </c>
      <c r="F306" s="52">
        <v>0</v>
      </c>
    </row>
    <row r="307" spans="1:6" ht="15">
      <c r="A307" s="54" t="s">
        <v>885</v>
      </c>
      <c r="B307" s="57" t="s">
        <v>269</v>
      </c>
      <c r="C307" s="39">
        <v>0.08708359870896636</v>
      </c>
      <c r="D307" s="50">
        <v>0.08706686649740962</v>
      </c>
      <c r="E307" s="55">
        <v>0</v>
      </c>
      <c r="F307" s="52">
        <v>0</v>
      </c>
    </row>
    <row r="308" spans="1:6" ht="15">
      <c r="A308" s="48" t="s">
        <v>886</v>
      </c>
      <c r="B308" s="49" t="s">
        <v>132</v>
      </c>
      <c r="C308" s="39">
        <v>0.03221864262498489</v>
      </c>
      <c r="D308" s="50">
        <v>0.03220227693037031</v>
      </c>
      <c r="E308" s="51">
        <v>0</v>
      </c>
      <c r="F308" s="52">
        <v>0</v>
      </c>
    </row>
    <row r="309" spans="1:6" ht="15">
      <c r="A309" s="48" t="s">
        <v>887</v>
      </c>
      <c r="B309" s="49" t="s">
        <v>888</v>
      </c>
      <c r="C309" s="39">
        <v>0.045990366116686145</v>
      </c>
      <c r="D309" s="50">
        <v>0.04667856958201585</v>
      </c>
      <c r="E309" s="51">
        <v>0</v>
      </c>
      <c r="F309" s="52">
        <v>0</v>
      </c>
    </row>
    <row r="310" spans="1:6" ht="15">
      <c r="A310" s="48" t="s">
        <v>889</v>
      </c>
      <c r="B310" s="49" t="s">
        <v>138</v>
      </c>
      <c r="C310" s="39">
        <v>0.03335531839693698</v>
      </c>
      <c r="D310" s="50">
        <v>0.03333875204950414</v>
      </c>
      <c r="E310" s="51">
        <v>0</v>
      </c>
      <c r="F310" s="52">
        <v>0</v>
      </c>
    </row>
    <row r="311" spans="1:6" ht="15">
      <c r="A311" s="48" t="s">
        <v>890</v>
      </c>
      <c r="B311" s="49" t="s">
        <v>267</v>
      </c>
      <c r="C311" s="39">
        <v>0.03813654349226064</v>
      </c>
      <c r="D311" s="50">
        <v>0.03857825623988059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0.0054528820845675405</v>
      </c>
      <c r="D312" s="50">
        <v>0.005443201641538205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0.04966337407522149</v>
      </c>
      <c r="D313" s="50">
        <v>0.05010429052443772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0.05086085264015366</v>
      </c>
      <c r="D314" s="50">
        <v>0.0512097839825533</v>
      </c>
      <c r="E314" s="51">
        <v>0</v>
      </c>
      <c r="F314" s="52">
        <v>0</v>
      </c>
    </row>
    <row r="315" spans="1:6" ht="15">
      <c r="A315" s="48" t="s">
        <v>897</v>
      </c>
      <c r="B315" s="49" t="s">
        <v>278</v>
      </c>
      <c r="C315" s="39">
        <v>0.12716995193458722</v>
      </c>
      <c r="D315" s="50">
        <v>0.12697239166902888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0.013490043336381576</v>
      </c>
      <c r="D316" s="50">
        <v>0.014001449537386142</v>
      </c>
      <c r="E316" s="51">
        <v>0</v>
      </c>
      <c r="F316" s="52">
        <v>0</v>
      </c>
    </row>
    <row r="317" spans="1:6" ht="15">
      <c r="A317" s="48" t="s">
        <v>900</v>
      </c>
      <c r="B317" s="57" t="s">
        <v>992</v>
      </c>
      <c r="C317" s="39">
        <v>0.03157541976008625</v>
      </c>
      <c r="D317" s="50">
        <v>0.031574865497993876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0.042412814854332105</v>
      </c>
      <c r="D318" s="50">
        <v>0.04327517801424508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0.030663495861271074</v>
      </c>
      <c r="D319" s="50">
        <v>0.032237095433385383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0.03565558603522982</v>
      </c>
      <c r="D320" s="50">
        <v>0.03627305942586975</v>
      </c>
      <c r="E320" s="51">
        <v>0</v>
      </c>
      <c r="F320" s="52">
        <v>0</v>
      </c>
    </row>
    <row r="321" spans="1:6" ht="15">
      <c r="A321" s="48" t="s">
        <v>907</v>
      </c>
      <c r="B321" s="53" t="s">
        <v>993</v>
      </c>
      <c r="C321" s="39">
        <v>0.03132571666285637</v>
      </c>
      <c r="D321" s="50">
        <v>0.032910691008158986</v>
      </c>
      <c r="E321" s="51">
        <v>0</v>
      </c>
      <c r="F321" s="52">
        <v>0</v>
      </c>
    </row>
    <row r="322" spans="1:6" ht="15">
      <c r="A322" s="48" t="s">
        <v>907</v>
      </c>
      <c r="B322" s="49" t="s">
        <v>994</v>
      </c>
      <c r="C322" s="39">
        <v>0.049530306995857525</v>
      </c>
      <c r="D322" s="50">
        <v>0.05203637147790276</v>
      </c>
      <c r="E322" s="51">
        <v>1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0.022183568156193743</v>
      </c>
      <c r="D323" s="50">
        <v>0.0221822524225581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0.02732631295124228</v>
      </c>
      <c r="D324" s="50">
        <v>0.02794295836533799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0.02339206170048571</v>
      </c>
      <c r="D325" s="50">
        <v>0.023391172752147017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0.05431466206250558</v>
      </c>
      <c r="D326" s="50">
        <v>0.054754006470446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0.047047314564725363</v>
      </c>
      <c r="D327" s="50">
        <v>0.04738853015579209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0.0755575725530731</v>
      </c>
      <c r="D328" s="50">
        <v>0.07811795437351095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0.05072445854133825</v>
      </c>
      <c r="D329" s="50">
        <v>0.05097933457655558</v>
      </c>
      <c r="E329" s="51">
        <v>0</v>
      </c>
      <c r="F329" s="52">
        <v>0</v>
      </c>
    </row>
    <row r="330" spans="1:6" ht="15">
      <c r="A330" s="48" t="s">
        <v>923</v>
      </c>
      <c r="B330" s="49" t="s">
        <v>286</v>
      </c>
      <c r="C330" s="39">
        <v>0.03751357292318348</v>
      </c>
      <c r="D330" s="50">
        <v>0.03782775985536379</v>
      </c>
      <c r="E330" s="51">
        <v>0</v>
      </c>
      <c r="F330" s="52">
        <v>0</v>
      </c>
    </row>
    <row r="331" spans="1:6" ht="15">
      <c r="A331" s="48" t="s">
        <v>924</v>
      </c>
      <c r="B331" s="49" t="s">
        <v>925</v>
      </c>
      <c r="C331" s="39">
        <v>0.08127118586205921</v>
      </c>
      <c r="D331" s="50">
        <v>0.08126550464069948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0.0019847936701925016</v>
      </c>
      <c r="D5" s="50">
        <v>0.0020306588360663276</v>
      </c>
    </row>
    <row r="6" spans="1:4" ht="15">
      <c r="A6" s="48" t="s">
        <v>29</v>
      </c>
      <c r="B6" s="49" t="s">
        <v>28</v>
      </c>
      <c r="C6" s="39">
        <v>0.0024469974117071695</v>
      </c>
      <c r="D6" s="50">
        <v>0.002453745867619672</v>
      </c>
    </row>
    <row r="7" spans="1:4" ht="15">
      <c r="A7" s="48" t="s">
        <v>30</v>
      </c>
      <c r="B7" s="49" t="s">
        <v>28</v>
      </c>
      <c r="C7" s="39">
        <v>0.0026523850471788703</v>
      </c>
      <c r="D7" s="50">
        <v>0.002640232484445284</v>
      </c>
    </row>
    <row r="8" spans="1:4" ht="15">
      <c r="A8" s="48" t="s">
        <v>31</v>
      </c>
      <c r="B8" s="49" t="s">
        <v>28</v>
      </c>
      <c r="C8" s="39">
        <v>0.0026058597114873693</v>
      </c>
      <c r="D8" s="50">
        <v>0.002595007680459551</v>
      </c>
    </row>
    <row r="9" spans="1:4" ht="15">
      <c r="A9" s="48" t="s">
        <v>32</v>
      </c>
      <c r="B9" s="49" t="s">
        <v>33</v>
      </c>
      <c r="C9" s="39">
        <v>0.01583266703746862</v>
      </c>
      <c r="D9" s="50">
        <v>0.016577684335905948</v>
      </c>
    </row>
    <row r="10" spans="1:4" ht="15">
      <c r="A10" s="48" t="s">
        <v>34</v>
      </c>
      <c r="B10" s="49" t="s">
        <v>35</v>
      </c>
      <c r="C10" s="39">
        <v>0.0087957506440267</v>
      </c>
      <c r="D10" s="50">
        <v>0.00892659505577908</v>
      </c>
    </row>
    <row r="11" spans="1:4" ht="15">
      <c r="A11" s="48" t="s">
        <v>36</v>
      </c>
      <c r="B11" s="49" t="s">
        <v>37</v>
      </c>
      <c r="C11" s="39">
        <v>0.004594339606161702</v>
      </c>
      <c r="D11" s="50">
        <v>0.0045936787306165485</v>
      </c>
    </row>
    <row r="12" spans="1:4" ht="14.25" customHeight="1">
      <c r="A12" s="48" t="s">
        <v>38</v>
      </c>
      <c r="B12" s="49" t="s">
        <v>39</v>
      </c>
      <c r="C12" s="39">
        <v>0.03242069779137065</v>
      </c>
      <c r="D12" s="50">
        <v>0.037764194942711556</v>
      </c>
    </row>
    <row r="13" spans="1:4" ht="15">
      <c r="A13" s="48" t="s">
        <v>40</v>
      </c>
      <c r="B13" s="49" t="s">
        <v>41</v>
      </c>
      <c r="C13" s="39">
        <v>0.03229118646911406</v>
      </c>
      <c r="D13" s="50">
        <v>0.03229044803809915</v>
      </c>
    </row>
    <row r="14" spans="1:4" ht="15">
      <c r="A14" s="48" t="s">
        <v>354</v>
      </c>
      <c r="B14" s="49" t="s">
        <v>356</v>
      </c>
      <c r="C14" s="39">
        <v>0.16504851029423334</v>
      </c>
      <c r="D14" s="50">
        <v>0.1650140664879372</v>
      </c>
    </row>
    <row r="15" spans="1:4" ht="15">
      <c r="A15" s="48" t="s">
        <v>42</v>
      </c>
      <c r="B15" s="49" t="s">
        <v>43</v>
      </c>
      <c r="C15" s="39">
        <v>0.08833674681816825</v>
      </c>
      <c r="D15" s="50">
        <v>0.08831893502841796</v>
      </c>
    </row>
    <row r="16" spans="1:4" ht="15">
      <c r="A16" s="48" t="s">
        <v>44</v>
      </c>
      <c r="B16" s="49" t="s">
        <v>45</v>
      </c>
      <c r="C16" s="39">
        <v>0.03446697770361908</v>
      </c>
      <c r="D16" s="50">
        <v>0.034442233832485604</v>
      </c>
    </row>
    <row r="17" spans="1:4" ht="15">
      <c r="A17" s="48" t="s">
        <v>46</v>
      </c>
      <c r="B17" s="49" t="s">
        <v>47</v>
      </c>
      <c r="C17" s="39">
        <v>0.034752615588411064</v>
      </c>
      <c r="D17" s="50">
        <v>0.03473375097256331</v>
      </c>
    </row>
    <row r="18" spans="1:4" ht="15">
      <c r="A18" s="48" t="s">
        <v>48</v>
      </c>
      <c r="B18" s="49" t="s">
        <v>49</v>
      </c>
      <c r="C18" s="39">
        <v>0.05648462763942704</v>
      </c>
      <c r="D18" s="50">
        <v>0.05874922131619494</v>
      </c>
    </row>
    <row r="19" spans="1:4" ht="15">
      <c r="A19" s="48" t="s">
        <v>50</v>
      </c>
      <c r="B19" s="49" t="s">
        <v>51</v>
      </c>
      <c r="C19" s="39">
        <v>0.030290140140801107</v>
      </c>
      <c r="D19" s="50">
        <v>0.03263146167230373</v>
      </c>
    </row>
    <row r="20" spans="1:4" ht="15">
      <c r="A20" s="48" t="s">
        <v>52</v>
      </c>
      <c r="B20" s="53" t="s">
        <v>53</v>
      </c>
      <c r="C20" s="39">
        <v>0.034752615588411064</v>
      </c>
      <c r="D20" s="50">
        <v>0.03473375097256331</v>
      </c>
    </row>
    <row r="21" spans="1:4" ht="15">
      <c r="A21" s="48" t="s">
        <v>54</v>
      </c>
      <c r="B21" s="49" t="s">
        <v>55</v>
      </c>
      <c r="C21" s="39">
        <v>0.03325659004797239</v>
      </c>
      <c r="D21" s="50">
        <v>0.03326618855337364</v>
      </c>
    </row>
    <row r="22" spans="1:4" ht="15">
      <c r="A22" s="48" t="s">
        <v>56</v>
      </c>
      <c r="B22" s="53" t="s">
        <v>57</v>
      </c>
      <c r="C22" s="39">
        <v>0.07278684023860214</v>
      </c>
      <c r="D22" s="50">
        <v>0.07812363151268488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0.0686318764512636</v>
      </c>
      <c r="D5" s="40">
        <v>0.06829521142867492</v>
      </c>
    </row>
    <row r="6" spans="1:4" ht="15">
      <c r="A6" s="48" t="s">
        <v>287</v>
      </c>
      <c r="B6" s="49" t="s">
        <v>288</v>
      </c>
      <c r="C6" s="39">
        <v>0.10568951777166377</v>
      </c>
      <c r="D6" s="45">
        <v>0.10566924718403653</v>
      </c>
    </row>
    <row r="7" spans="1:4" ht="15">
      <c r="A7" s="48" t="s">
        <v>328</v>
      </c>
      <c r="B7" s="49" t="s">
        <v>329</v>
      </c>
      <c r="C7" s="39">
        <v>0.06250776127649867</v>
      </c>
      <c r="D7" s="50">
        <v>0.06388165704381513</v>
      </c>
    </row>
    <row r="8" spans="1:4" ht="15">
      <c r="A8" s="48" t="s">
        <v>90</v>
      </c>
      <c r="B8" s="49" t="s">
        <v>91</v>
      </c>
      <c r="C8" s="39">
        <v>0.10793134175560108</v>
      </c>
      <c r="D8" s="50">
        <v>0.1133769339360053</v>
      </c>
    </row>
    <row r="9" spans="1:4" ht="15">
      <c r="A9" s="48" t="s">
        <v>330</v>
      </c>
      <c r="B9" s="49" t="s">
        <v>331</v>
      </c>
      <c r="C9" s="39">
        <v>0.10080804053346676</v>
      </c>
      <c r="D9" s="50">
        <v>0.10078979886336084</v>
      </c>
    </row>
    <row r="10" spans="1:4" ht="15">
      <c r="A10" s="48" t="s">
        <v>332</v>
      </c>
      <c r="B10" s="49" t="s">
        <v>333</v>
      </c>
      <c r="C10" s="39">
        <v>0.12657233549421726</v>
      </c>
      <c r="D10" s="50">
        <v>0.12656144273609016</v>
      </c>
    </row>
    <row r="11" spans="1:4" ht="15">
      <c r="A11" s="48" t="s">
        <v>92</v>
      </c>
      <c r="B11" s="49" t="s">
        <v>93</v>
      </c>
      <c r="C11" s="39">
        <v>0.044719528744784874</v>
      </c>
      <c r="D11" s="50">
        <v>0.044537010108947256</v>
      </c>
    </row>
    <row r="12" spans="1:4" ht="15">
      <c r="A12" s="48" t="s">
        <v>334</v>
      </c>
      <c r="B12" s="49" t="s">
        <v>335</v>
      </c>
      <c r="C12" s="39">
        <v>0.2215289129703952</v>
      </c>
      <c r="D12" s="50">
        <v>0.22118170220934338</v>
      </c>
    </row>
    <row r="13" spans="1:4" ht="15">
      <c r="A13" s="48" t="s">
        <v>336</v>
      </c>
      <c r="B13" s="49" t="s">
        <v>337</v>
      </c>
      <c r="C13" s="39">
        <v>0.12871852897141914</v>
      </c>
      <c r="D13" s="50">
        <v>0.1287184229540165</v>
      </c>
    </row>
    <row r="14" spans="1:4" ht="15">
      <c r="A14" s="48" t="s">
        <v>289</v>
      </c>
      <c r="B14" s="49" t="s">
        <v>290</v>
      </c>
      <c r="C14" s="39">
        <v>0.05115535472619268</v>
      </c>
      <c r="D14" s="50">
        <v>0.05113051969352297</v>
      </c>
    </row>
    <row r="15" spans="1:4" ht="15">
      <c r="A15" s="48" t="s">
        <v>338</v>
      </c>
      <c r="B15" s="49" t="s">
        <v>339</v>
      </c>
      <c r="C15" s="39">
        <v>0.03832030018781078</v>
      </c>
      <c r="D15" s="50">
        <v>0.04226014572432229</v>
      </c>
    </row>
    <row r="16" spans="1:4" ht="15">
      <c r="A16" s="48" t="s">
        <v>340</v>
      </c>
      <c r="B16" s="49" t="s">
        <v>341</v>
      </c>
      <c r="C16" s="39">
        <v>0.039476355084570876</v>
      </c>
      <c r="D16" s="50">
        <v>0.04064968831057404</v>
      </c>
    </row>
    <row r="17" spans="1:4" ht="15">
      <c r="A17" s="48" t="s">
        <v>342</v>
      </c>
      <c r="B17" s="49" t="s">
        <v>343</v>
      </c>
      <c r="C17" s="39">
        <v>0.13776047830567092</v>
      </c>
      <c r="D17" s="50">
        <v>0.14704217562555308</v>
      </c>
    </row>
    <row r="18" spans="1:4" ht="15">
      <c r="A18" s="48" t="s">
        <v>344</v>
      </c>
      <c r="B18" s="49" t="s">
        <v>345</v>
      </c>
      <c r="C18" s="39">
        <v>0.0900428883625272</v>
      </c>
      <c r="D18" s="50">
        <v>0.08990278336856791</v>
      </c>
    </row>
    <row r="19" spans="1:4" ht="15">
      <c r="A19" s="48" t="s">
        <v>346</v>
      </c>
      <c r="B19" s="49" t="s">
        <v>347</v>
      </c>
      <c r="C19" s="39">
        <v>0.154793278376488</v>
      </c>
      <c r="D19" s="50">
        <v>0.1549108596300409</v>
      </c>
    </row>
    <row r="20" spans="1:4" ht="15">
      <c r="A20" s="48" t="s">
        <v>94</v>
      </c>
      <c r="B20" s="49" t="s">
        <v>95</v>
      </c>
      <c r="C20" s="39">
        <v>0.04928192852255485</v>
      </c>
      <c r="D20" s="50">
        <v>0.04926482310553125</v>
      </c>
    </row>
    <row r="21" spans="1:4" ht="15">
      <c r="A21" s="48" t="s">
        <v>348</v>
      </c>
      <c r="B21" s="49" t="s">
        <v>349</v>
      </c>
      <c r="C21" s="39">
        <v>0.06269857431418761</v>
      </c>
      <c r="D21" s="50">
        <v>0.06267225292046114</v>
      </c>
    </row>
    <row r="22" spans="1:4" ht="15">
      <c r="A22" s="48" t="s">
        <v>350</v>
      </c>
      <c r="B22" s="49" t="s">
        <v>351</v>
      </c>
      <c r="C22" s="39">
        <v>0.08281425645560396</v>
      </c>
      <c r="D22" s="50">
        <v>0.08817342045149484</v>
      </c>
    </row>
    <row r="23" spans="1:4" ht="15">
      <c r="A23" s="48" t="s">
        <v>96</v>
      </c>
      <c r="B23" s="49" t="s">
        <v>97</v>
      </c>
      <c r="C23" s="39">
        <v>0.05371385547105685</v>
      </c>
      <c r="D23" s="50">
        <v>0.05369583093898543</v>
      </c>
    </row>
    <row r="24" spans="1:4" ht="15">
      <c r="A24" s="48" t="s">
        <v>98</v>
      </c>
      <c r="B24" s="49" t="s">
        <v>99</v>
      </c>
      <c r="C24" s="39">
        <v>0.05645383026022552</v>
      </c>
      <c r="D24" s="50">
        <v>0.057327677863123046</v>
      </c>
    </row>
    <row r="25" spans="1:4" ht="15">
      <c r="A25" s="48" t="s">
        <v>100</v>
      </c>
      <c r="B25" s="49" t="s">
        <v>101</v>
      </c>
      <c r="C25" s="39">
        <v>0.06518389722030185</v>
      </c>
      <c r="D25" s="50">
        <v>0.06508538755990212</v>
      </c>
    </row>
    <row r="26" spans="1:4" ht="15">
      <c r="A26" s="48" t="s">
        <v>102</v>
      </c>
      <c r="B26" s="49" t="s">
        <v>103</v>
      </c>
      <c r="C26" s="39">
        <v>0.05176155890960376</v>
      </c>
      <c r="D26" s="50">
        <v>0.051756944051220305</v>
      </c>
    </row>
    <row r="27" spans="1:4" ht="15">
      <c r="A27" s="48" t="s">
        <v>104</v>
      </c>
      <c r="B27" s="49" t="s">
        <v>105</v>
      </c>
      <c r="C27" s="39">
        <v>0.0928002497782177</v>
      </c>
      <c r="D27" s="50">
        <v>0.09277970961875</v>
      </c>
    </row>
    <row r="28" spans="1:4" ht="15">
      <c r="A28" s="48" t="s">
        <v>106</v>
      </c>
      <c r="B28" s="49" t="s">
        <v>107</v>
      </c>
      <c r="C28" s="39">
        <v>0.07011835463440665</v>
      </c>
      <c r="D28" s="50">
        <v>0.07503623820775147</v>
      </c>
    </row>
    <row r="29" spans="1:4" ht="15">
      <c r="A29" s="48" t="s">
        <v>108</v>
      </c>
      <c r="B29" s="49" t="s">
        <v>109</v>
      </c>
      <c r="C29" s="39">
        <v>0.2082416532808477</v>
      </c>
      <c r="D29" s="50">
        <v>0.2075051436580173</v>
      </c>
    </row>
    <row r="30" spans="1:4" ht="15">
      <c r="A30" s="48" t="s">
        <v>110</v>
      </c>
      <c r="B30" s="49" t="s">
        <v>111</v>
      </c>
      <c r="C30" s="39">
        <v>0.058223766094263406</v>
      </c>
      <c r="D30" s="50">
        <v>0.058218961025912265</v>
      </c>
    </row>
    <row r="31" spans="1:4" ht="15">
      <c r="A31" s="48" t="s">
        <v>112</v>
      </c>
      <c r="B31" s="49" t="s">
        <v>113</v>
      </c>
      <c r="C31" s="39">
        <v>0.15277493367228356</v>
      </c>
      <c r="D31" s="50">
        <v>0.1585842441324307</v>
      </c>
    </row>
    <row r="32" spans="1:4" ht="15">
      <c r="A32" s="48" t="s">
        <v>291</v>
      </c>
      <c r="B32" s="49" t="s">
        <v>296</v>
      </c>
      <c r="C32" s="39">
        <v>0.20229517356153912</v>
      </c>
      <c r="D32" s="50">
        <v>0.2057903440878346</v>
      </c>
    </row>
    <row r="33" spans="1:4" ht="15">
      <c r="A33" s="48" t="s">
        <v>114</v>
      </c>
      <c r="B33" s="49" t="s">
        <v>357</v>
      </c>
      <c r="C33" s="39">
        <v>0.048960344819724805</v>
      </c>
      <c r="D33" s="50">
        <v>0.04871464919476155</v>
      </c>
    </row>
    <row r="34" spans="1:4" ht="15">
      <c r="A34" s="48" t="s">
        <v>115</v>
      </c>
      <c r="B34" s="49" t="s">
        <v>116</v>
      </c>
      <c r="C34" s="39">
        <v>0.03946478465218928</v>
      </c>
      <c r="D34" s="50">
        <v>0.03945578167846384</v>
      </c>
    </row>
    <row r="35" spans="1:4" ht="15">
      <c r="A35" s="48" t="s">
        <v>117</v>
      </c>
      <c r="B35" s="49" t="s">
        <v>118</v>
      </c>
      <c r="C35" s="39">
        <v>0.08330391949027308</v>
      </c>
      <c r="D35" s="50">
        <v>0.08328322997106716</v>
      </c>
    </row>
    <row r="36" spans="1:4" ht="15">
      <c r="A36" s="48" t="s">
        <v>119</v>
      </c>
      <c r="B36" s="49" t="s">
        <v>120</v>
      </c>
      <c r="C36" s="39">
        <v>0.06087119094279353</v>
      </c>
      <c r="D36" s="50">
        <v>0.060857383919136344</v>
      </c>
    </row>
    <row r="37" spans="1:4" ht="15">
      <c r="A37" s="48" t="s">
        <v>292</v>
      </c>
      <c r="B37" s="49" t="s">
        <v>297</v>
      </c>
      <c r="C37" s="39">
        <v>0.2771931351654883</v>
      </c>
      <c r="D37" s="50">
        <v>0.27770822007452134</v>
      </c>
    </row>
    <row r="38" spans="1:4" ht="15">
      <c r="A38" s="48" t="s">
        <v>121</v>
      </c>
      <c r="B38" s="49" t="s">
        <v>122</v>
      </c>
      <c r="C38" s="39">
        <v>0.04665203659940348</v>
      </c>
      <c r="D38" s="50">
        <v>0.04686624677138294</v>
      </c>
    </row>
    <row r="39" spans="1:4" ht="15">
      <c r="A39" s="48" t="s">
        <v>123</v>
      </c>
      <c r="B39" s="49" t="s">
        <v>124</v>
      </c>
      <c r="C39" s="39">
        <v>0.09500356592175838</v>
      </c>
      <c r="D39" s="50">
        <v>0.09487383660922537</v>
      </c>
    </row>
    <row r="40" spans="1:4" ht="15">
      <c r="A40" s="48" t="s">
        <v>125</v>
      </c>
      <c r="B40" s="49" t="s">
        <v>126</v>
      </c>
      <c r="C40" s="39">
        <v>0.039469453627755446</v>
      </c>
      <c r="D40" s="50">
        <v>0.03925785691158961</v>
      </c>
    </row>
    <row r="41" spans="1:4" ht="15">
      <c r="A41" s="48" t="s">
        <v>127</v>
      </c>
      <c r="B41" s="49" t="s">
        <v>128</v>
      </c>
      <c r="C41" s="39">
        <v>0.1032133674543115</v>
      </c>
      <c r="D41" s="50">
        <v>0.11652262709841783</v>
      </c>
    </row>
    <row r="42" spans="1:4" ht="15">
      <c r="A42" s="48" t="s">
        <v>293</v>
      </c>
      <c r="B42" s="49" t="s">
        <v>298</v>
      </c>
      <c r="C42" s="39">
        <v>0.2649424696332905</v>
      </c>
      <c r="D42" s="50">
        <v>0.2667931910512571</v>
      </c>
    </row>
    <row r="43" spans="1:4" ht="15">
      <c r="A43" s="48" t="s">
        <v>129</v>
      </c>
      <c r="B43" s="49" t="s">
        <v>130</v>
      </c>
      <c r="C43" s="39">
        <v>0.060662348261399865</v>
      </c>
      <c r="D43" s="50">
        <v>0.060638348626555594</v>
      </c>
    </row>
    <row r="44" spans="1:4" ht="15">
      <c r="A44" s="48" t="s">
        <v>131</v>
      </c>
      <c r="B44" s="49" t="s">
        <v>132</v>
      </c>
      <c r="C44" s="39">
        <v>0.03221864262498489</v>
      </c>
      <c r="D44" s="50">
        <v>0.03220227693037031</v>
      </c>
    </row>
    <row r="45" spans="1:4" ht="15">
      <c r="A45" s="48" t="s">
        <v>133</v>
      </c>
      <c r="B45" s="49" t="s">
        <v>134</v>
      </c>
      <c r="C45" s="39">
        <v>0.042626865643551434</v>
      </c>
      <c r="D45" s="50">
        <v>0.0440025859229156</v>
      </c>
    </row>
    <row r="46" spans="1:4" ht="15">
      <c r="A46" s="48" t="s">
        <v>135</v>
      </c>
      <c r="B46" s="49" t="s">
        <v>136</v>
      </c>
      <c r="C46" s="39">
        <v>0.05237978146040851</v>
      </c>
      <c r="D46" s="50">
        <v>0.05216555403293616</v>
      </c>
    </row>
    <row r="47" spans="1:4" ht="15">
      <c r="A47" s="48" t="s">
        <v>137</v>
      </c>
      <c r="B47" s="49" t="s">
        <v>138</v>
      </c>
      <c r="C47" s="39">
        <v>0.03335531839693698</v>
      </c>
      <c r="D47" s="50">
        <v>0.03333875204950414</v>
      </c>
    </row>
    <row r="48" spans="1:4" ht="15">
      <c r="A48" s="48" t="s">
        <v>139</v>
      </c>
      <c r="B48" s="49" t="s">
        <v>140</v>
      </c>
      <c r="C48" s="39">
        <v>0.043903908185850056</v>
      </c>
      <c r="D48" s="50">
        <v>0.043868981972025795</v>
      </c>
    </row>
    <row r="49" spans="1:4" ht="15">
      <c r="A49" s="48" t="s">
        <v>141</v>
      </c>
      <c r="B49" s="49" t="s">
        <v>142</v>
      </c>
      <c r="C49" s="39">
        <v>0.12306687533315855</v>
      </c>
      <c r="D49" s="50">
        <v>0.12264755852148429</v>
      </c>
    </row>
    <row r="50" spans="1:4" ht="15">
      <c r="A50" s="48" t="s">
        <v>143</v>
      </c>
      <c r="B50" s="49" t="s">
        <v>144</v>
      </c>
      <c r="C50" s="39">
        <v>0.12311426397650804</v>
      </c>
      <c r="D50" s="50">
        <v>0.12310038250671822</v>
      </c>
    </row>
    <row r="51" spans="1:4" ht="15">
      <c r="A51" s="48" t="s">
        <v>145</v>
      </c>
      <c r="B51" s="49" t="s">
        <v>146</v>
      </c>
      <c r="C51" s="39">
        <v>0.059809132821323975</v>
      </c>
      <c r="D51" s="50">
        <v>0.05980088468038183</v>
      </c>
    </row>
    <row r="52" spans="1:4" ht="15">
      <c r="A52" s="48" t="s">
        <v>147</v>
      </c>
      <c r="B52" s="49" t="s">
        <v>148</v>
      </c>
      <c r="C52" s="39">
        <v>0.09432716012117398</v>
      </c>
      <c r="D52" s="50">
        <v>0.09427426368399254</v>
      </c>
    </row>
    <row r="53" spans="1:4" ht="15">
      <c r="A53" s="48" t="s">
        <v>149</v>
      </c>
      <c r="B53" s="49" t="s">
        <v>150</v>
      </c>
      <c r="C53" s="39">
        <v>0.057469399576185326</v>
      </c>
      <c r="D53" s="50">
        <v>0.057430392183118815</v>
      </c>
    </row>
    <row r="54" spans="1:4" ht="15">
      <c r="A54" s="48" t="s">
        <v>151</v>
      </c>
      <c r="B54" s="49" t="s">
        <v>152</v>
      </c>
      <c r="C54" s="39">
        <v>0.04512310533262362</v>
      </c>
      <c r="D54" s="50">
        <v>0.04511539640130596</v>
      </c>
    </row>
    <row r="55" spans="1:4" ht="15">
      <c r="A55" s="48" t="s">
        <v>153</v>
      </c>
      <c r="B55" s="49" t="s">
        <v>154</v>
      </c>
      <c r="C55" s="39">
        <v>0.12634552784137792</v>
      </c>
      <c r="D55" s="50">
        <v>0.12629718421984662</v>
      </c>
    </row>
    <row r="56" spans="1:4" ht="15">
      <c r="A56" s="48" t="s">
        <v>155</v>
      </c>
      <c r="B56" s="49" t="s">
        <v>156</v>
      </c>
      <c r="C56" s="39">
        <v>0.037986927480149486</v>
      </c>
      <c r="D56" s="50">
        <v>0.03798173465653361</v>
      </c>
    </row>
    <row r="57" spans="1:4" ht="15">
      <c r="A57" s="48" t="s">
        <v>157</v>
      </c>
      <c r="B57" s="49" t="s">
        <v>158</v>
      </c>
      <c r="C57" s="39">
        <v>0.06934893577151008</v>
      </c>
      <c r="D57" s="50">
        <v>0.06930947855917827</v>
      </c>
    </row>
    <row r="58" spans="1:4" ht="15">
      <c r="A58" s="48" t="s">
        <v>159</v>
      </c>
      <c r="B58" s="49" t="s">
        <v>160</v>
      </c>
      <c r="C58" s="39">
        <v>0.07637764354300818</v>
      </c>
      <c r="D58" s="50">
        <v>0.07635129514681618</v>
      </c>
    </row>
    <row r="59" spans="1:4" ht="15">
      <c r="A59" s="48" t="s">
        <v>161</v>
      </c>
      <c r="B59" s="49" t="s">
        <v>162</v>
      </c>
      <c r="C59" s="39">
        <v>0.13190479586742085</v>
      </c>
      <c r="D59" s="50">
        <v>0.13189411258068157</v>
      </c>
    </row>
    <row r="60" spans="1:4" ht="15">
      <c r="A60" s="48" t="s">
        <v>163</v>
      </c>
      <c r="B60" s="49" t="s">
        <v>164</v>
      </c>
      <c r="C60" s="39">
        <v>0.058548720660052386</v>
      </c>
      <c r="D60" s="50">
        <v>0.060714963256799065</v>
      </c>
    </row>
    <row r="61" spans="1:4" ht="15">
      <c r="A61" s="48" t="s">
        <v>165</v>
      </c>
      <c r="B61" s="49" t="s">
        <v>166</v>
      </c>
      <c r="C61" s="39">
        <v>0.15898682659338315</v>
      </c>
      <c r="D61" s="50">
        <v>0.16089626511959904</v>
      </c>
    </row>
    <row r="62" spans="1:4" ht="15">
      <c r="A62" s="48" t="s">
        <v>167</v>
      </c>
      <c r="B62" s="49" t="s">
        <v>168</v>
      </c>
      <c r="C62" s="39">
        <v>0.04551302926736199</v>
      </c>
      <c r="D62" s="50">
        <v>0.045502115925320975</v>
      </c>
    </row>
    <row r="63" spans="1:4" ht="15">
      <c r="A63" s="48" t="s">
        <v>169</v>
      </c>
      <c r="B63" s="49" t="s">
        <v>170</v>
      </c>
      <c r="C63" s="39">
        <v>0.11963215328802786</v>
      </c>
      <c r="D63" s="50">
        <v>0.12497529406043212</v>
      </c>
    </row>
    <row r="64" spans="1:4" ht="15">
      <c r="A64" s="48" t="s">
        <v>171</v>
      </c>
      <c r="B64" s="49" t="s">
        <v>172</v>
      </c>
      <c r="C64" s="39">
        <v>0.04059194788826473</v>
      </c>
      <c r="D64" s="50">
        <v>0.04201170686605237</v>
      </c>
    </row>
    <row r="65" spans="1:4" ht="15">
      <c r="A65" s="48" t="s">
        <v>173</v>
      </c>
      <c r="B65" s="49" t="s">
        <v>174</v>
      </c>
      <c r="C65" s="39">
        <v>0.07698617349932615</v>
      </c>
      <c r="D65" s="50">
        <v>0.07661068950660924</v>
      </c>
    </row>
    <row r="66" spans="1:4" ht="15">
      <c r="A66" s="48" t="s">
        <v>294</v>
      </c>
      <c r="B66" s="49" t="s">
        <v>299</v>
      </c>
      <c r="C66" s="39">
        <v>0.19071051553123047</v>
      </c>
      <c r="D66" s="50">
        <v>0.18995906904614607</v>
      </c>
    </row>
    <row r="67" spans="1:4" ht="15">
      <c r="A67" s="48" t="s">
        <v>175</v>
      </c>
      <c r="B67" s="49" t="s">
        <v>176</v>
      </c>
      <c r="C67" s="39">
        <v>0.04015677053233257</v>
      </c>
      <c r="D67" s="50">
        <v>0.040128687292893254</v>
      </c>
    </row>
    <row r="68" spans="1:4" ht="15">
      <c r="A68" s="48" t="s">
        <v>177</v>
      </c>
      <c r="B68" s="49" t="s">
        <v>178</v>
      </c>
      <c r="C68" s="39">
        <v>0.06397320053976312</v>
      </c>
      <c r="D68" s="50">
        <v>0.06397147251486254</v>
      </c>
    </row>
    <row r="69" spans="1:4" ht="15">
      <c r="A69" s="48" t="s">
        <v>179</v>
      </c>
      <c r="B69" s="49" t="s">
        <v>180</v>
      </c>
      <c r="C69" s="39">
        <v>0.22510246472817733</v>
      </c>
      <c r="D69" s="50">
        <v>0.22998779592002563</v>
      </c>
    </row>
    <row r="70" spans="1:4" ht="15">
      <c r="A70" s="48" t="s">
        <v>181</v>
      </c>
      <c r="B70" s="49" t="s">
        <v>182</v>
      </c>
      <c r="C70" s="39">
        <v>0.08978795951863729</v>
      </c>
      <c r="D70" s="50">
        <v>0.08977095140583317</v>
      </c>
    </row>
    <row r="71" spans="1:4" ht="15">
      <c r="A71" s="48" t="s">
        <v>183</v>
      </c>
      <c r="B71" s="49" t="s">
        <v>184</v>
      </c>
      <c r="C71" s="39">
        <v>0.052137899250771044</v>
      </c>
      <c r="D71" s="50">
        <v>0.05364933396109918</v>
      </c>
    </row>
    <row r="72" spans="1:4" ht="15">
      <c r="A72" s="48" t="s">
        <v>185</v>
      </c>
      <c r="B72" s="49" t="s">
        <v>186</v>
      </c>
      <c r="C72" s="39">
        <v>0.07205739867081129</v>
      </c>
      <c r="D72" s="50">
        <v>0.07204788399486946</v>
      </c>
    </row>
    <row r="73" spans="1:4" ht="15">
      <c r="A73" s="48" t="s">
        <v>187</v>
      </c>
      <c r="B73" s="49" t="s">
        <v>188</v>
      </c>
      <c r="C73" s="39">
        <v>0.11243627908057637</v>
      </c>
      <c r="D73" s="50">
        <v>0.11189912507826374</v>
      </c>
    </row>
    <row r="74" spans="1:4" ht="15">
      <c r="A74" s="48" t="s">
        <v>189</v>
      </c>
      <c r="B74" s="49" t="s">
        <v>190</v>
      </c>
      <c r="C74" s="39">
        <v>0.2611657361295811</v>
      </c>
      <c r="D74" s="50">
        <v>0.2610499846033976</v>
      </c>
    </row>
    <row r="75" spans="1:4" ht="15">
      <c r="A75" s="48" t="s">
        <v>191</v>
      </c>
      <c r="B75" s="49" t="s">
        <v>192</v>
      </c>
      <c r="C75" s="39">
        <v>0.08298811562028263</v>
      </c>
      <c r="D75" s="50">
        <v>0.0846303788380348</v>
      </c>
    </row>
    <row r="76" spans="1:4" ht="15">
      <c r="A76" s="48" t="s">
        <v>193</v>
      </c>
      <c r="B76" s="49" t="s">
        <v>194</v>
      </c>
      <c r="C76" s="39">
        <v>0.053690616118015344</v>
      </c>
      <c r="D76" s="50">
        <v>0.05368309087160639</v>
      </c>
    </row>
    <row r="77" spans="1:4" ht="15">
      <c r="A77" s="48" t="s">
        <v>195</v>
      </c>
      <c r="B77" s="49" t="s">
        <v>196</v>
      </c>
      <c r="C77" s="39">
        <v>0.10524026719455752</v>
      </c>
      <c r="D77" s="50">
        <v>0.10520624624690916</v>
      </c>
    </row>
    <row r="78" spans="1:4" ht="15">
      <c r="A78" s="48" t="s">
        <v>197</v>
      </c>
      <c r="B78" s="49" t="s">
        <v>198</v>
      </c>
      <c r="C78" s="39">
        <v>0.05185951840689809</v>
      </c>
      <c r="D78" s="50">
        <v>0.05184748468552994</v>
      </c>
    </row>
    <row r="79" spans="1:4" ht="15">
      <c r="A79" s="48" t="s">
        <v>199</v>
      </c>
      <c r="B79" s="49" t="s">
        <v>200</v>
      </c>
      <c r="C79" s="39">
        <v>0.1392577407621146</v>
      </c>
      <c r="D79" s="50">
        <v>0.14385655969064523</v>
      </c>
    </row>
    <row r="80" spans="1:4" ht="15">
      <c r="A80" s="48" t="s">
        <v>201</v>
      </c>
      <c r="B80" s="49" t="s">
        <v>202</v>
      </c>
      <c r="C80" s="39">
        <v>0.055805863088619505</v>
      </c>
      <c r="D80" s="50">
        <v>0.05914875959571085</v>
      </c>
    </row>
    <row r="81" spans="1:4" ht="15">
      <c r="A81" s="48" t="s">
        <v>203</v>
      </c>
      <c r="B81" s="49" t="s">
        <v>204</v>
      </c>
      <c r="C81" s="39">
        <v>0.05263019490824198</v>
      </c>
      <c r="D81" s="50">
        <v>0.05312708389501297</v>
      </c>
    </row>
    <row r="82" spans="1:4" ht="15">
      <c r="A82" s="48" t="s">
        <v>205</v>
      </c>
      <c r="B82" s="49" t="s">
        <v>206</v>
      </c>
      <c r="C82" s="39">
        <v>0.055709966587706605</v>
      </c>
      <c r="D82" s="50">
        <v>0.05567705024412375</v>
      </c>
    </row>
    <row r="83" spans="1:4" ht="15">
      <c r="A83" s="48" t="s">
        <v>207</v>
      </c>
      <c r="B83" s="49" t="s">
        <v>208</v>
      </c>
      <c r="C83" s="39">
        <v>0.06181815588029436</v>
      </c>
      <c r="D83" s="50">
        <v>0.062062361771163845</v>
      </c>
    </row>
    <row r="84" spans="1:4" ht="15">
      <c r="A84" s="48" t="s">
        <v>295</v>
      </c>
      <c r="B84" s="49" t="s">
        <v>300</v>
      </c>
      <c r="C84" s="39">
        <v>0.2794608977011694</v>
      </c>
      <c r="D84" s="50">
        <v>0.27944147559009525</v>
      </c>
    </row>
    <row r="85" spans="1:4" ht="15">
      <c r="A85" s="48" t="s">
        <v>209</v>
      </c>
      <c r="B85" s="49" t="s">
        <v>301</v>
      </c>
      <c r="C85" s="39">
        <v>0.044087742669134296</v>
      </c>
      <c r="D85" s="50">
        <v>0.044081465741498</v>
      </c>
    </row>
    <row r="86" spans="1:4" ht="15">
      <c r="A86" s="48" t="s">
        <v>210</v>
      </c>
      <c r="B86" s="49" t="s">
        <v>211</v>
      </c>
      <c r="C86" s="39">
        <v>0.0494664085888726</v>
      </c>
      <c r="D86" s="50">
        <v>0.049462865571586</v>
      </c>
    </row>
    <row r="87" spans="1:4" ht="15">
      <c r="A87" s="48" t="s">
        <v>212</v>
      </c>
      <c r="B87" s="49" t="s">
        <v>213</v>
      </c>
      <c r="C87" s="39">
        <v>0.04887613217147973</v>
      </c>
      <c r="D87" s="50">
        <v>0.04914529804147156</v>
      </c>
    </row>
    <row r="88" spans="1:4" ht="15">
      <c r="A88" s="48" t="s">
        <v>214</v>
      </c>
      <c r="B88" s="49" t="s">
        <v>215</v>
      </c>
      <c r="C88" s="39">
        <v>0.039597687214553104</v>
      </c>
      <c r="D88" s="50">
        <v>0.03957973787865587</v>
      </c>
    </row>
    <row r="89" spans="1:4" ht="15">
      <c r="A89" s="48" t="s">
        <v>216</v>
      </c>
      <c r="B89" s="49" t="s">
        <v>217</v>
      </c>
      <c r="C89" s="39">
        <v>0.04084952771064514</v>
      </c>
      <c r="D89" s="50">
        <v>0.04082505132148486</v>
      </c>
    </row>
    <row r="90" spans="1:4" ht="15">
      <c r="A90" s="48" t="s">
        <v>218</v>
      </c>
      <c r="B90" s="49" t="s">
        <v>219</v>
      </c>
      <c r="C90" s="39">
        <v>0.05182855602905218</v>
      </c>
      <c r="D90" s="50">
        <v>0.05181153484235307</v>
      </c>
    </row>
    <row r="91" spans="1:4" ht="15">
      <c r="A91" s="48" t="s">
        <v>220</v>
      </c>
      <c r="B91" s="49" t="s">
        <v>221</v>
      </c>
      <c r="C91" s="39">
        <v>0.12079121876370522</v>
      </c>
      <c r="D91" s="50">
        <v>0.1275881291431879</v>
      </c>
    </row>
    <row r="92" spans="1:4" ht="15">
      <c r="A92" s="48" t="s">
        <v>222</v>
      </c>
      <c r="B92" s="49" t="s">
        <v>223</v>
      </c>
      <c r="C92" s="39">
        <v>0.12370732100632859</v>
      </c>
      <c r="D92" s="50">
        <v>0.12370413968481526</v>
      </c>
    </row>
    <row r="93" spans="1:4" ht="15">
      <c r="A93" s="48" t="s">
        <v>224</v>
      </c>
      <c r="B93" s="49" t="s">
        <v>225</v>
      </c>
      <c r="C93" s="39">
        <v>0.046579146352327246</v>
      </c>
      <c r="D93" s="50">
        <v>0.04639669686531849</v>
      </c>
    </row>
    <row r="94" spans="1:4" ht="15">
      <c r="A94" s="48" t="s">
        <v>226</v>
      </c>
      <c r="B94" s="49" t="s">
        <v>227</v>
      </c>
      <c r="C94" s="39">
        <v>0.07039608694198911</v>
      </c>
      <c r="D94" s="50">
        <v>0.07036246299646949</v>
      </c>
    </row>
    <row r="95" spans="1:4" ht="15">
      <c r="A95" s="48" t="s">
        <v>228</v>
      </c>
      <c r="B95" s="49" t="s">
        <v>229</v>
      </c>
      <c r="C95" s="39">
        <v>0.06312540099899541</v>
      </c>
      <c r="D95" s="50">
        <v>0.06310895039752441</v>
      </c>
    </row>
    <row r="96" spans="1:4" ht="15">
      <c r="A96" s="48" t="s">
        <v>230</v>
      </c>
      <c r="B96" s="49" t="s">
        <v>231</v>
      </c>
      <c r="C96" s="39">
        <v>0.04430804417494472</v>
      </c>
      <c r="D96" s="50">
        <v>0.0441746286971257</v>
      </c>
    </row>
    <row r="97" spans="1:4" ht="15">
      <c r="A97" s="48" t="s">
        <v>232</v>
      </c>
      <c r="B97" s="49" t="s">
        <v>233</v>
      </c>
      <c r="C97" s="39">
        <v>0.03882101799745924</v>
      </c>
      <c r="D97" s="50">
        <v>0.03879819701527242</v>
      </c>
    </row>
    <row r="98" spans="1:4" ht="15">
      <c r="A98" s="48" t="s">
        <v>234</v>
      </c>
      <c r="B98" s="49" t="s">
        <v>235</v>
      </c>
      <c r="C98" s="39">
        <v>0.13087228385059493</v>
      </c>
      <c r="D98" s="50">
        <v>0.1308024828879325</v>
      </c>
    </row>
    <row r="99" spans="1:4" ht="15">
      <c r="A99" s="48" t="s">
        <v>236</v>
      </c>
      <c r="B99" s="49" t="s">
        <v>237</v>
      </c>
      <c r="C99" s="39">
        <v>0.050375360856713715</v>
      </c>
      <c r="D99" s="50">
        <v>0.05036348479337517</v>
      </c>
    </row>
    <row r="100" spans="1:4" ht="15">
      <c r="A100" s="48" t="s">
        <v>238</v>
      </c>
      <c r="B100" s="49" t="s">
        <v>239</v>
      </c>
      <c r="C100" s="39">
        <v>0.20012189401755712</v>
      </c>
      <c r="D100" s="50">
        <v>0.2001057382166048</v>
      </c>
    </row>
    <row r="101" spans="1:4" ht="15">
      <c r="A101" s="48" t="s">
        <v>240</v>
      </c>
      <c r="B101" s="49" t="s">
        <v>241</v>
      </c>
      <c r="C101" s="39">
        <v>0.044601805644111654</v>
      </c>
      <c r="D101" s="50">
        <v>0.044596643474391746</v>
      </c>
    </row>
    <row r="102" spans="1:4" ht="15">
      <c r="A102" s="48" t="s">
        <v>242</v>
      </c>
      <c r="B102" s="49" t="s">
        <v>243</v>
      </c>
      <c r="C102" s="39">
        <v>0.09529020178271627</v>
      </c>
      <c r="D102" s="50">
        <v>0.10797263593780428</v>
      </c>
    </row>
    <row r="103" spans="1:4" ht="15">
      <c r="A103" s="48" t="s">
        <v>244</v>
      </c>
      <c r="B103" s="49" t="s">
        <v>245</v>
      </c>
      <c r="C103" s="39">
        <v>0.05124439547528865</v>
      </c>
      <c r="D103" s="50">
        <v>0.05120821781576378</v>
      </c>
    </row>
    <row r="104" spans="1:4" ht="15">
      <c r="A104" s="48" t="s">
        <v>246</v>
      </c>
      <c r="B104" s="49" t="s">
        <v>247</v>
      </c>
      <c r="C104" s="39">
        <v>0.1330876481542305</v>
      </c>
      <c r="D104" s="50">
        <v>0.14146732413962607</v>
      </c>
    </row>
    <row r="105" spans="1:4" ht="15">
      <c r="A105" s="48" t="s">
        <v>248</v>
      </c>
      <c r="B105" s="49" t="s">
        <v>249</v>
      </c>
      <c r="C105" s="39">
        <v>0.12666032229683397</v>
      </c>
      <c r="D105" s="50">
        <v>0.15007189711677202</v>
      </c>
    </row>
    <row r="106" spans="1:4" ht="15">
      <c r="A106" s="48" t="s">
        <v>358</v>
      </c>
      <c r="B106" s="49" t="s">
        <v>359</v>
      </c>
      <c r="C106" s="39">
        <v>0.15981220856701736</v>
      </c>
      <c r="D106" s="50">
        <v>0.17203756684379992</v>
      </c>
    </row>
    <row r="107" spans="1:4" ht="15">
      <c r="A107" s="48" t="s">
        <v>250</v>
      </c>
      <c r="B107" s="49" t="s">
        <v>251</v>
      </c>
      <c r="C107" s="39">
        <v>0.12432259666975135</v>
      </c>
      <c r="D107" s="50">
        <v>0.12425747303357777</v>
      </c>
    </row>
    <row r="108" spans="1:4" ht="15">
      <c r="A108" s="48" t="s">
        <v>252</v>
      </c>
      <c r="B108" s="49" t="s">
        <v>253</v>
      </c>
      <c r="C108" s="39">
        <v>0.055177693714535535</v>
      </c>
      <c r="D108" s="50">
        <v>0.055158041037481356</v>
      </c>
    </row>
    <row r="109" spans="1:4" ht="15">
      <c r="A109" s="48" t="s">
        <v>254</v>
      </c>
      <c r="B109" s="49" t="s">
        <v>255</v>
      </c>
      <c r="C109" s="39">
        <v>0.20164801038799457</v>
      </c>
      <c r="D109" s="50">
        <v>0.2034869886885903</v>
      </c>
    </row>
    <row r="110" spans="1:4" ht="15">
      <c r="A110" s="48" t="s">
        <v>256</v>
      </c>
      <c r="B110" s="49" t="s">
        <v>257</v>
      </c>
      <c r="C110" s="39">
        <v>0.04549235908863346</v>
      </c>
      <c r="D110" s="50">
        <v>0.04545519846561752</v>
      </c>
    </row>
    <row r="111" spans="1:4" ht="15">
      <c r="A111" s="48" t="s">
        <v>258</v>
      </c>
      <c r="B111" s="49" t="s">
        <v>259</v>
      </c>
      <c r="C111" s="39">
        <v>0.0428646994040962</v>
      </c>
      <c r="D111" s="50">
        <v>0.042854211911118385</v>
      </c>
    </row>
    <row r="112" spans="1:4" ht="15">
      <c r="A112" s="48" t="s">
        <v>260</v>
      </c>
      <c r="B112" s="49" t="s">
        <v>261</v>
      </c>
      <c r="C112" s="39">
        <v>0.11160525097577785</v>
      </c>
      <c r="D112" s="50">
        <v>0.11389586376120721</v>
      </c>
    </row>
    <row r="113" spans="1:4" ht="15">
      <c r="A113" s="48" t="s">
        <v>262</v>
      </c>
      <c r="B113" s="49" t="s">
        <v>263</v>
      </c>
      <c r="C113" s="39">
        <v>0.10334860391447784</v>
      </c>
      <c r="D113" s="50">
        <v>0.10699899405993067</v>
      </c>
    </row>
    <row r="114" spans="1:4" ht="15">
      <c r="A114" s="48" t="s">
        <v>264</v>
      </c>
      <c r="B114" s="49" t="s">
        <v>265</v>
      </c>
      <c r="C114" s="39">
        <v>0.011387687377047572</v>
      </c>
      <c r="D114" s="50">
        <v>0.01260487245953177</v>
      </c>
    </row>
    <row r="115" spans="1:4" ht="15">
      <c r="A115" s="48" t="s">
        <v>266</v>
      </c>
      <c r="B115" s="49" t="s">
        <v>267</v>
      </c>
      <c r="C115" s="39">
        <v>0.03813654349226064</v>
      </c>
      <c r="D115" s="50">
        <v>0.03857825623988059</v>
      </c>
    </row>
    <row r="116" spans="1:4" ht="15">
      <c r="A116" s="48" t="s">
        <v>268</v>
      </c>
      <c r="B116" s="49" t="s">
        <v>269</v>
      </c>
      <c r="C116" s="39">
        <v>0.08708359870896636</v>
      </c>
      <c r="D116" s="50">
        <v>0.08706686649740962</v>
      </c>
    </row>
    <row r="117" spans="1:4" ht="15">
      <c r="A117" s="48" t="s">
        <v>270</v>
      </c>
      <c r="B117" s="49" t="s">
        <v>271</v>
      </c>
      <c r="C117" s="39">
        <v>0.09938718130999644</v>
      </c>
      <c r="D117" s="50">
        <v>0.09885729414222283</v>
      </c>
    </row>
    <row r="118" spans="1:4" ht="15">
      <c r="A118" s="48" t="s">
        <v>272</v>
      </c>
      <c r="B118" s="49" t="s">
        <v>273</v>
      </c>
      <c r="C118" s="39">
        <v>0.03364645387912383</v>
      </c>
      <c r="D118" s="50">
        <v>0.03362370015135582</v>
      </c>
    </row>
    <row r="119" spans="1:4" ht="15">
      <c r="A119" s="48" t="s">
        <v>274</v>
      </c>
      <c r="B119" s="49" t="s">
        <v>360</v>
      </c>
      <c r="C119" s="39">
        <v>0.031446364473719304</v>
      </c>
      <c r="D119" s="50">
        <v>0.03144583074276623</v>
      </c>
    </row>
    <row r="120" spans="1:4" ht="15">
      <c r="A120" s="48" t="s">
        <v>275</v>
      </c>
      <c r="B120" s="49" t="s">
        <v>276</v>
      </c>
      <c r="C120" s="39">
        <v>0.05722995139113808</v>
      </c>
      <c r="D120" s="50">
        <v>0.05858615150162255</v>
      </c>
    </row>
    <row r="121" spans="1:4" ht="15">
      <c r="A121" s="48" t="s">
        <v>277</v>
      </c>
      <c r="B121" s="49" t="s">
        <v>278</v>
      </c>
      <c r="C121" s="39">
        <v>0.12716995193458722</v>
      </c>
      <c r="D121" s="50">
        <v>0.12697239166902888</v>
      </c>
    </row>
    <row r="122" spans="1:4" ht="15">
      <c r="A122" s="48" t="s">
        <v>279</v>
      </c>
      <c r="B122" s="49" t="s">
        <v>280</v>
      </c>
      <c r="C122" s="39">
        <v>0.03132571666285637</v>
      </c>
      <c r="D122" s="50">
        <v>0.032910691008158986</v>
      </c>
    </row>
    <row r="123" spans="1:4" ht="15">
      <c r="A123" s="48" t="s">
        <v>281</v>
      </c>
      <c r="B123" s="49" t="s">
        <v>282</v>
      </c>
      <c r="C123" s="39">
        <v>0.05888920947890503</v>
      </c>
      <c r="D123" s="50">
        <v>0.05901922805230137</v>
      </c>
    </row>
    <row r="124" spans="1:4" ht="15">
      <c r="A124" s="48" t="s">
        <v>283</v>
      </c>
      <c r="B124" s="49" t="s">
        <v>284</v>
      </c>
      <c r="C124" s="39">
        <v>0.03157541976008625</v>
      </c>
      <c r="D124" s="50">
        <v>0.031574865497993876</v>
      </c>
    </row>
    <row r="125" spans="1:4" ht="15">
      <c r="A125" s="48" t="s">
        <v>285</v>
      </c>
      <c r="B125" s="49" t="s">
        <v>286</v>
      </c>
      <c r="C125" s="39">
        <v>0.03751357292318348</v>
      </c>
      <c r="D125" s="50">
        <v>0.03782775985536379</v>
      </c>
    </row>
    <row r="126" spans="1:4" ht="15">
      <c r="A126" s="48" t="s">
        <v>285</v>
      </c>
      <c r="B126" s="49" t="s">
        <v>286</v>
      </c>
      <c r="C126" s="39">
        <v>0.030154836010844472</v>
      </c>
      <c r="D126" s="50">
        <v>0.030151127965857852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2020-03-09T16:21:13Z</dcterms:modified>
  <cp:category/>
  <cp:version/>
  <cp:contentType/>
  <cp:contentStatus/>
</cp:coreProperties>
</file>