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INTRA-MARCHANDISES'!$A$1:$D$153</definedName>
    <definedName name="_xlnm.Print_Area" localSheetId="8">'CAT SUR ACTIONS - INTERVALLES'!$A$1:$D$125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<sst xmlns="http://schemas.openxmlformats.org/spreadsheetml/2006/main" count="2588" uniqueCount="1004">
  <si>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</si>
  <si>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</si>
  <si>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</si>
  <si>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</si>
  <si>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</si>
  <si>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</si>
  <si>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</si>
  <si>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</si>
  <si>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</si>
  <si>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</si>
  <si>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</si>
  <si>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</si>
  <si>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</si>
  <si>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</si>
  <si>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</si>
  <si>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</si>
  <si>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</si>
  <si>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</si>
  <si>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</si>
  <si>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</si>
  <si>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</si>
  <si>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</si>
  <si>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</si>
  <si>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</si>
  <si>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</si>
  <si>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</si>
  <si>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</si>
  <si>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</si>
  <si>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</si>
  <si>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</si>
  <si>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</si>
  <si>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</si>
  <si>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</si>
  <si>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</si>
  <si>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</si>
  <si>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</si>
  <si>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</si>
  <si>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</si>
  <si>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</si>
  <si>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</si>
  <si>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</si>
  <si>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</si>
  <si>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</si>
  <si>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</si>
  <si>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</si>
  <si>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</si>
  <si>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</si>
  <si>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</si>
  <si>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</si>
  <si>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</si>
  <si>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</si>
  <si>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</si>
  <si>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</si>
  <si>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</si>
  <si>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</si>
  <si>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</si>
  <si>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</si>
  <si>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</si>
  <si>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</si>
  <si>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</si>
  <si>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</si>
  <si>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</si>
  <si>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</si>
  <si>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</si>
  <si>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</si>
  <si>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</si>
  <si>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</si>
  <si>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</si>
  <si>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</si>
  <si>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</si>
  <si>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</si>
  <si>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</si>
  <si>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</si>
  <si>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</si>
  <si>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</si>
  <si>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</si>
  <si>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</si>
  <si>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</si>
  <si>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</si>
  <si>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</si>
  <si>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</si>
  <si>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</si>
  <si>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</si>
  <si>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</si>
  <si>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</si>
  <si>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</si>
  <si>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</si>
  <si>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</si>
  <si>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</si>
  <si>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</si>
  <si>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</si>
  <si>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</si>
  <si>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</si>
  <si>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</si>
  <si>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</si>
  <si>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</si>
  <si>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</si>
  <si>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</si>
  <si>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</si>
  <si>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</si>
  <si>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</si>
  <si>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</si>
  <si>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</si>
  <si>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</si>
  <si>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</si>
  <si>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</si>
  <si>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</si>
  <si>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</si>
  <si>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</si>
  <si>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</si>
  <si>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</si>
  <si>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</si>
  <si>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</si>
  <si>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</si>
  <si>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</si>
  <si>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</si>
  <si>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</si>
  <si>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</si>
  <si>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</si>
  <si>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</si>
  <si>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</si>
  <si>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</si>
  <si>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</si>
  <si>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</si>
  <si>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</si>
  <si>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</si>
  <si>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</si>
  <si>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</si>
  <si>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</si>
  <si>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</si>
  <si>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</si>
  <si>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</si>
  <si>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</si>
  <si>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</si>
  <si>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</si>
  <si>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</si>
  <si>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</si>
  <si>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</si>
  <si>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</si>
  <si>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</si>
  <si>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</si>
  <si>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</si>
  <si>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</si>
  <si>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</si>
  <si>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</si>
  <si>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</si>
  <si>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</si>
  <si>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</si>
  <si>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</si>
  <si>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</si>
  <si>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</si>
  <si>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</si>
  <si>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</si>
  <si>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</si>
  <si>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</si>
  <si>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</si>
  <si>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</si>
  <si>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</si>
  <si>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</si>
  <si>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</si>
  <si>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</si>
  <si>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</si>
  <si>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</si>
  <si>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</si>
  <si>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</si>
  <si>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</si>
  <si>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</si>
  <si>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</si>
  <si>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</si>
  <si>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</si>
  <si>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</si>
  <si>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</si>
  <si>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</si>
  <si>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</si>
  <si>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</si>
  <si>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</si>
  <si>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</si>
  <si>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</si>
  <si>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</si>
  <si>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</si>
  <si>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</si>
  <si>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</si>
  <si>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</si>
  <si>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</si>
  <si>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</si>
  <si>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</si>
  <si>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</si>
  <si>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</si>
  <si>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</si>
  <si>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</si>
  <si>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</si>
  <si>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</si>
  <si>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</si>
  <si>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</si>
  <si>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</si>
  <si>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</si>
  <si>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</si>
  <si>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</si>
  <si>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</si>
  <si>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</si>
  <si>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</si>
  <si>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</si>
  <si>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</si>
  <si>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</si>
  <si>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</si>
  <si>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</si>
  <si>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</si>
  <si>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</si>
  <si>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</si>
  <si>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</si>
  <si>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</si>
  <si>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</si>
  <si>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</si>
  <si>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</si>
  <si>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</si>
  <si>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</si>
  <si>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</si>
  <si>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</si>
  <si>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</si>
  <si>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</si>
  <si>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</si>
  <si>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</si>
  <si>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</si>
  <si>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</si>
  <si>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</si>
  <si>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</si>
  <si>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</si>
  <si>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</si>
  <si>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</si>
  <si>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</si>
  <si>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</si>
  <si>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</si>
  <si>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</si>
  <si>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</si>
  <si>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</si>
  <si>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</si>
  <si>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</si>
  <si>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</si>
  <si>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</si>
  <si>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</si>
  <si>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</si>
  <si>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</si>
  <si>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</si>
  <si>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</si>
  <si>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</si>
  <si>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</si>
  <si>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</si>
  <si>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</si>
  <si>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</si>
  <si>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</si>
  <si>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</si>
  <si>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</si>
  <si>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</si>
  <si>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</si>
  <si>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</si>
  <si>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</si>
  <si>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</si>
  <si>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</si>
  <si>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</si>
  <si>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</si>
  <si>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</si>
  <si>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</si>
  <si>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</si>
  <si>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</si>
  <si>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</si>
  <si>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</si>
  <si>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</si>
  <si>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</si>
  <si>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</si>
  <si>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</si>
  <si>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</si>
  <si>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</si>
  <si>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</si>
  <si>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</si>
  <si>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</si>
  <si>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</si>
  <si>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</si>
  <si>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</si>
  <si>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</si>
  <si>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</si>
  <si>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</si>
  <si>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</si>
  <si>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</si>
  <si>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</si>
  <si>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</si>
  <si>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</si>
  <si>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</si>
  <si>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</si>
  <si>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</si>
  <si>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</si>
  <si>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</si>
  <si>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</si>
  <si>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</si>
  <si>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</si>
  <si>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</si>
  <si>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</si>
  <si>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</si>
  <si>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</si>
  <si>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</si>
  <si>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</si>
  <si>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</si>
  <si>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</si>
  <si>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</si>
  <si>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</si>
  <si>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</si>
  <si>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</si>
  <si>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</si>
  <si>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</si>
  <si>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</si>
  <si>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</si>
  <si>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</si>
  <si>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</si>
  <si>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</si>
  <si>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</si>
  <si>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</si>
  <si>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</si>
  <si>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</si>
  <si>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</si>
  <si>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</si>
  <si>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</si>
  <si>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</si>
  <si>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</si>
  <si>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</si>
  <si>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</si>
  <si>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</si>
  <si>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</si>
  <si>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</si>
  <si>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</si>
  <si>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</si>
  <si>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</si>
  <si>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</si>
  <si>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</si>
  <si>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</si>
  <si>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</si>
  <si>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</si>
  <si>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</si>
  <si>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</si>
  <si>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</si>
  <si>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</si>
  <si>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</si>
  <si>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</si>
  <si>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</si>
  <si>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</si>
  <si>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</si>
  <si>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</si>
  <si>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</si>
  <si>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</si>
  <si>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</si>
  <si>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</si>
  <si>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</si>
  <si>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</si>
  <si>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</si>
  <si>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</si>
  <si>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</si>
  <si>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</si>
  <si>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</si>
  <si>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</si>
  <si>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</si>
  <si>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</si>
  <si>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</si>
  <si>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</si>
  <si>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</si>
  <si>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</si>
  <si>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</si>
  <si>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</si>
  <si>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</si>
  <si>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</si>
  <si>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</si>
  <si>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20, 2020</t>
  </si>
  <si>
    <t>INTERVALLES DE MARGE EN VIGUEUR LE 20 FEVRIER 2020</t>
  </si>
  <si>
    <t>INTRA-COMMODITY (Inter-Month) SPREAD CHARGES EFFECTIVE ON FEBRUARY 20, 2020</t>
  </si>
  <si>
    <t>SHARE FUTURES INTRA-COMMODITY (Inter-Month) SPREAD CHARGES EFFECTIVE ON FEBRUARY 20, 2020</t>
  </si>
  <si>
    <t>IMPUTATIONS POUR POSITION MIXTE INTRA-MARCHANDISES INTERMENSUELLE EN VIGUEUR LE 20 FEVRIER 2020</t>
  </si>
  <si>
    <t>IMPUTATIONS POUR POSITION MIXTE INTRA-MARCHANDISES INTERMENSUELLE SUR CONTRATS À TERME SUR ACTIONS EN VIGUEUR LE 20 FEVRIER 2020</t>
  </si>
  <si>
    <t>INTER-COMMODITY SPREAD CHARGES EFFECTIVE ON FEBRUARY 20, 2020</t>
  </si>
  <si>
    <t>IMPUTATIONS POUR POSITION MIXTE INTER-MARCHANDISE EN VIGUEUR LE 20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</si>
  <si>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</si>
  <si>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</si>
  <si>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</si>
  <si>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</si>
  <si>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</si>
  <si>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</si>
  <si>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</si>
  <si>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</si>
  <si>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</si>
  <si>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</si>
  <si>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</si>
  <si>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</si>
  <si>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</si>
  <si>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</si>
  <si>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</si>
  <si>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</si>
  <si>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</si>
  <si>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</si>
  <si>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</si>
  <si>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</si>
  <si>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</si>
  <si>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</si>
  <si>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</si>
  <si>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</si>
  <si>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</si>
  <si>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</si>
  <si>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</si>
  <si>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</si>
  <si>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</si>
  <si>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</si>
  <si>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</si>
  <si>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</si>
  <si>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</si>
  <si>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</si>
  <si>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</si>
  <si>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</si>
  <si>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</si>
  <si>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</si>
  <si>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</si>
  <si>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</si>
  <si>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</si>
  <si>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</si>
  <si>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</si>
  <si>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</si>
  <si>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</si>
  <si>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</si>
  <si>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</si>
  <si>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</si>
  <si>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</si>
  <si>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</si>
  <si>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</si>
  <si>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</si>
  <si>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</si>
  <si>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</si>
  <si>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</si>
  <si>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</si>
  <si>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</si>
  <si>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</si>
  <si>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</si>
  <si>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</si>
  <si>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</si>
  <si>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</si>
  <si>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</si>
  <si>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</si>
  <si>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</si>
  <si>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</si>
  <si>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</si>
  <si>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</si>
  <si>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</si>
  <si>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</si>
  <si>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</si>
  <si>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</si>
  <si>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</si>
  <si>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</si>
  <si>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</si>
  <si>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</si>
  <si>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</si>
  <si>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</si>
  <si>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</si>
  <si>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</si>
  <si>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</si>
  <si>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</si>
  <si>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</si>
  <si>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</si>
  <si>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</si>
  <si>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</si>
  <si>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</si>
  <si>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</si>
  <si>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</si>
  <si>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</si>
  <si>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</si>
  <si>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</si>
  <si>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</si>
  <si>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</si>
  <si>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</si>
  <si>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</si>
  <si>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</si>
  <si>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</si>
  <si>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</si>
  <si>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</si>
  <si>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</si>
  <si>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</si>
  <si>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</si>
  <si>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</si>
  <si>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</si>
  <si>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</si>
  <si>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</si>
  <si>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</si>
  <si>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</si>
  <si>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</si>
  <si>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</si>
  <si>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</si>
  <si>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</si>
  <si>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</si>
  <si>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</si>
  <si>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</si>
  <si>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</si>
  <si>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</si>
  <si>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</si>
  <si>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</si>
  <si>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</si>
  <si>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</si>
  <si>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</si>
  <si>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</si>
  <si>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</si>
  <si>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</si>
  <si>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</si>
  <si>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</si>
  <si>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</si>
  <si>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</si>
  <si>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</si>
  <si>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</si>
  <si>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</si>
  <si>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</si>
  <si>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</si>
  <si>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</si>
  <si>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</si>
  <si>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</si>
  <si>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</si>
  <si>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</si>
  <si>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</si>
  <si>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</si>
  <si>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</si>
  <si>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</si>
  <si>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</si>
  <si>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</si>
  <si>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</si>
  <si>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</si>
  <si>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</si>
  <si>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</si>
  <si>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</si>
  <si>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</si>
  <si>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</si>
  <si>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</si>
  <si>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</si>
  <si>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</si>
  <si>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</si>
  <si>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</si>
  <si>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</si>
  <si>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</si>
  <si>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</si>
  <si>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</si>
  <si>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</si>
  <si>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</si>
  <si>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</si>
  <si>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</si>
  <si>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</si>
  <si>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</si>
  <si>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</si>
  <si>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</si>
  <si>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</si>
  <si>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</si>
  <si>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</si>
  <si>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</si>
  <si>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</si>
  <si>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</si>
  <si>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</si>
  <si>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</si>
  <si>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</si>
  <si>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</si>
  <si>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</si>
  <si>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</si>
  <si>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</si>
  <si>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</si>
  <si>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</si>
  <si>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</si>
  <si>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</si>
  <si>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</si>
  <si>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</si>
  <si>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</si>
  <si>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</si>
  <si>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</si>
  <si>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</si>
  <si>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</si>
  <si>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</si>
  <si>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</si>
  <si>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</si>
  <si>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</si>
  <si>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</si>
  <si>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</si>
  <si>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</si>
  <si>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</si>
  <si>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</si>
  <si>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</si>
  <si>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</si>
  <si>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</si>
  <si>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</si>
  <si>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</si>
  <si>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</si>
  <si>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</si>
  <si>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</si>
  <si>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</si>
  <si>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</si>
  <si>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</si>
  <si>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</si>
  <si>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</si>
  <si>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</si>
  <si>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</si>
  <si>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</si>
  <si>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</si>
  <si>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</si>
  <si>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</si>
  <si>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</si>
  <si>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</si>
  <si>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</si>
  <si>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</si>
  <si>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</si>
  <si>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</si>
  <si>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</si>
  <si>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</si>
  <si>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</si>
  <si>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</si>
  <si>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</si>
  <si>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</si>
  <si>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</si>
  <si>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</si>
  <si>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</si>
  <si>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</si>
  <si>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</si>
  <si>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</si>
  <si>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</si>
  <si>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</si>
  <si>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</si>
  <si>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</si>
  <si>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</si>
  <si>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</si>
  <si>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</si>
  <si>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</si>
  <si>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</si>
  <si>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</si>
  <si>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</si>
  <si>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</si>
  <si>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</si>
  <si>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</si>
  <si>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</si>
  <si>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</si>
  <si>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</si>
  <si>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</si>
  <si>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</si>
  <si>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</si>
  <si>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</si>
  <si>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</si>
  <si>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</si>
  <si>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</si>
  <si>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</si>
  <si>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</si>
  <si>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</si>
  <si>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</si>
  <si>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</si>
  <si>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</si>
  <si>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</si>
  <si>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</si>
  <si>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</si>
  <si>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</si>
  <si>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</si>
  <si>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</si>
  <si>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</si>
  <si>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</si>
  <si>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</si>
  <si>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</si>
  <si>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</si>
  <si>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</si>
  <si>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</si>
  <si>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</si>
  <si>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</si>
  <si>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</si>
  <si>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</si>
  <si>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</si>
  <si>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</si>
  <si>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</si>
  <si>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</si>
  <si>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</si>
  <si>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</si>
  <si>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</si>
  <si>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</si>
  <si>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</si>
  <si>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</si>
  <si>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</si>
  <si>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</si>
  <si>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</si>
  <si>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</si>
  <si>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</si>
  <si>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</si>
  <si>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</si>
  <si>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</si>
  <si>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</si>
  <si>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</si>
  <si>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</si>
  <si>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</si>
  <si>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</si>
  <si>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</si>
  <si>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</si>
  <si>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</si>
  <si>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</si>
  <si>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</si>
  <si>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</si>
  <si>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</si>
  <si>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</si>
  <si>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</si>
  <si>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</si>
  <si>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</si>
  <si>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</si>
  <si>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</si>
  <si>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</si>
  <si>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</si>
  <si>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</si>
  <si>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</si>
  <si>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</si>
  <si>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</si>
  <si>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</si>
  <si>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</si>
  <si>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</si>
  <si>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</si>
  <si>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</si>
  <si>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</si>
  <si>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</si>
  <si>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</si>
  <si>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</si>
  <si>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</si>
  <si>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</si>
  <si>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</si>
  <si>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</si>
  <si>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</si>
  <si>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</si>
  <si>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</si>
  <si>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</si>
  <si>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</si>
  <si>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</si>
  <si>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</si>
  <si>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</si>
  <si>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</si>
  <si>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</si>
  <si>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</si>
  <si>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</si>
  <si>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</si>
  <si>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</si>
  <si>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</si>
  <si>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</si>
  <si>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</si>
  <si>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</si>
  <si>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</si>
  <si>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</si>
  <si>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</si>
  <si>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</si>
  <si>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</si>
  <si>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</si>
  <si>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</si>
  <si>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</si>
  <si>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</si>
  <si>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</si>
  <si>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</si>
  <si>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</si>
  <si>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</si>
  <si>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</si>
  <si>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</si>
  <si>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</si>
  <si>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</si>
  <si>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</si>
  <si>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</si>
  <si>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</si>
  <si>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</si>
  <si>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</si>
  <si>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</si>
  <si>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</si>
  <si>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</si>
  <si>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</si>
  <si>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</si>
  <si>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</si>
  <si>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</si>
  <si>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</si>
  <si>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</si>
  <si>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</si>
  <si>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</si>
  <si>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</si>
  <si>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</si>
  <si>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</si>
  <si>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</si>
  <si>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</si>
  <si>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</si>
  <si>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</si>
  <si>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</si>
  <si>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</si>
  <si>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</si>
  <si>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</si>
  <si>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</si>
  <si>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</si>
  <si>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</si>
  <si>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</si>
  <si>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</si>
  <si>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</si>
  <si>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</si>
  <si>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</si>
  <si>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</si>
  <si>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</si>
  <si>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</si>
  <si>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</si>
  <si>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</si>
  <si>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</si>
  <si>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</si>
  <si>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</si>
  <si>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</si>
  <si>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</si>
  <si>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</si>
  <si>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</si>
  <si>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</si>
  <si>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</si>
  <si>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</si>
  <si>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</si>
  <si>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</si>
  <si>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</si>
  <si>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</si>
  <si>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</si>
  <si>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</si>
  <si>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</si>
  <si>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</si>
  <si>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</si>
  <si>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</si>
  <si>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</si>
  <si>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</si>
  <si>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</si>
  <si>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</si>
  <si>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</si>
  <si>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</si>
  <si>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</si>
  <si>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</si>
  <si>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</si>
  <si>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</si>
  <si>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</si>
  <si>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</si>
  <si>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</si>
  <si>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</si>
  <si>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</si>
  <si>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</si>
  <si>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</si>
  <si>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</si>
  <si>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</si>
  <si>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</si>
  <si>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</si>
  <si>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</si>
  <si>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</si>
  <si>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</si>
  <si>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</si>
  <si>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</si>
  <si>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</si>
  <si>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</si>
  <si>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</si>
  <si>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</si>
  <si>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</si>
  <si>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</si>
  <si>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</si>
  <si>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</si>
  <si>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</si>
  <si>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</si>
  <si>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</si>
  <si>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</si>
  <si>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</si>
  <si>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</si>
  <si>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</si>
  <si>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</si>
  <si>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</si>
  <si>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</si>
  <si>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</si>
  <si>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</si>
  <si>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</si>
  <si>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</si>
  <si>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</si>
  <si>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</si>
  <si>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</si>
  <si>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</si>
  <si>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</si>
  <si>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</si>
  <si>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</si>
  <si>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</si>
  <si>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</si>
  <si>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</si>
  <si>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</si>
  <si>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</si>
  <si>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</si>
  <si>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</si>
  <si>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</si>
  <si>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</si>
  <si>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</si>
  <si>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</si>
  <si>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</si>
  <si>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</si>
  <si>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</si>
  <si>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</si>
  <si>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</si>
  <si>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</si>
  <si>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</si>
  <si>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</si>
  <si>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</si>
  <si>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</si>
  <si>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</si>
  <si>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</si>
  <si>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</si>
  <si>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</si>
  <si>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</si>
  <si>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</si>
  <si>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</si>
  <si>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</si>
  <si>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</si>
  <si>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</si>
  <si>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</si>
  <si>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</si>
  <si>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</si>
  <si>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</si>
  <si>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</si>
  <si>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</si>
  <si>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</si>
  <si>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</si>
  <si>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</si>
  <si>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</si>
  <si>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</si>
  <si>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</si>
  <si>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</si>
  <si>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</si>
  <si>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</si>
  <si>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</si>
  <si>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</si>
  <si>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</si>
  <si>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</si>
  <si>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</si>
  <si>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</si>
  <si>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</si>
  <si>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</si>
  <si>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</si>
  <si>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</si>
  <si>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</si>
  <si>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</si>
  <si>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</si>
  <si>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</si>
  <si>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</si>
  <si>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</si>
  <si>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</si>
  <si>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</si>
  <si>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</si>
  <si>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</si>
  <si>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</si>
  <si>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</si>
  <si>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</si>
  <si>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</si>
  <si>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</si>
  <si>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</si>
  <si>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</si>
  <si>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</si>
  <si>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</si>
  <si>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</si>
  <si>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</si>
  <si>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</si>
  <si>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</si>
  <si>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</si>
  <si>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</si>
  <si>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</si>
  <si>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</si>
  <si>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</si>
  <si>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</si>
  <si>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</si>
  <si>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</si>
  <si>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</si>
  <si>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</si>
  <si>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</si>
  <si>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</si>
  <si>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</si>
  <si>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</si>
  <si>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</si>
  <si>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</si>
  <si>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</si>
  <si>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</si>
  <si>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</si>
  <si>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</si>
  <si>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</si>
  <si>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</si>
  <si>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</si>
  <si>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</si>
  <si>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</si>
  <si>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</si>
  <si>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</si>
  <si>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</si>
  <si>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</si>
  <si>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</si>
  <si>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</si>
  <si>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</si>
  <si>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</si>
  <si>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</si>
  <si>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</si>
  <si>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</si>
  <si>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</si>
  <si>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</si>
  <si>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</si>
  <si>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</si>
  <si>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</si>
  <si>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</si>
  <si>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</si>
  <si>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</si>
  <si>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</si>
  <si>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20, 2020</t>
  </si>
  <si>
    <t>INTRA-COMMODITY SPREAD CHARGES - QUARTELY BUTTERFLY ON FEBRUARY 20, 2020</t>
  </si>
  <si>
    <t>INTRA-COMMODITY SPREAD CHARGES - SIX-MONTHLY BUTTERFLY ON FEBRUARY 20, 2020</t>
  </si>
  <si>
    <t>INTRA-COMMODITY SPREAD CHARGES - NINE-MONTHLY BUTTERFLY ON FEBRUARY 20, 2020</t>
  </si>
  <si>
    <t>INTRA-COMMODITY SPREAD CHARGES - YEARLY BUTTERFLY ON FEBRUARY 20, 2020</t>
  </si>
  <si>
    <t>INTRA-COMMODITY SPREAD CHARGES - INTER-MONTH STRATEGY ON FEBRUARY 20, 2020</t>
  </si>
  <si>
    <t>GROUPEMENT DES BAX EN VIGUEUR LE 20 FEVRIER 2020</t>
  </si>
  <si>
    <t>IMPUTATIONS POUR POSITION MIXTE INTRA-MARCHANDISE - 'BUTTERFLY' TRIMESTRIEL EN VIGUEUR LE 20 FEVRIER 2020</t>
  </si>
  <si>
    <t>IMPUTATIONS POUR POSITION MIXTE INTRA-MARCHANDISE - 'BUTTERFLY' SEMESTRIEL EN VIGUEUR LE 20 FEVRIER 2020</t>
  </si>
  <si>
    <t>IMPUTATIONS POUR POSITION MIXTE INTRA-MARCHANDISE - 'BUTTERFLY' NEUF-MOIS EN VIGUEUR LE 20 FEVRIER 2020</t>
  </si>
  <si>
    <t>IMPUTATIONS POUR POSITION MIXTE INTRA-MARCHANDISE - 'BUTTERFLY' ANNUEL EN VIGUEUR LE 20 FEVRIER 2020</t>
  </si>
  <si>
    <t>IMPUTATIONS POUR POSITION MIXTE INTRA-MARCHANDISE - INTERMENSUELLE EN VIGUEUR LE 20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</si>
</sst>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0.16269834626223487</v>
      </c>
      <c r="D5" s="40">
        <v>0.1627644121021721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0.10110419190607543</v>
      </c>
      <c r="D6" s="45">
        <v>0.10107806763985852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0.1252710784105289</v>
      </c>
      <c r="D7" s="50">
        <v>0.12519511108999093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0.23142570812942295</v>
      </c>
      <c r="D8" s="50">
        <v>0.2314563888880497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0.05059715469848346</v>
      </c>
      <c r="D9" s="50">
        <v>0.05057776482087236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0.1357557492703974</v>
      </c>
      <c r="D10" s="50">
        <v>0.13508927970721168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0.07042434565557704</v>
      </c>
      <c r="D11" s="50">
        <v>0.0704165060148645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0.10600110951065704</v>
      </c>
      <c r="D12" s="50">
        <v>0.10597488292453802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0.09271131250070877</v>
      </c>
      <c r="D13" s="50">
        <v>0.0923552259600709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0.13283344492575763</v>
      </c>
      <c r="D14" s="50">
        <v>0.13280847664051315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0.08649866951555016</v>
      </c>
      <c r="D15" s="50">
        <v>0.08646906170882199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0.09978302499805435</v>
      </c>
      <c r="D16" s="50">
        <v>0.09975171718542458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0.05622355928061119</v>
      </c>
      <c r="D17" s="50">
        <v>0.05621618338642011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0.04615784729913215</v>
      </c>
      <c r="D18" s="50">
        <v>0.0461322446790238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0.2627839242903683</v>
      </c>
      <c r="D19" s="50">
        <v>0.2626632106167084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0.056191831536392026</v>
      </c>
      <c r="D20" s="50">
        <v>0.056152619129836136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0.15817624438131733</v>
      </c>
      <c r="D21" s="50">
        <v>0.15817480251047283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0.08205882538066894</v>
      </c>
      <c r="D22" s="50">
        <v>0.08203443738454128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0.1040891818565186</v>
      </c>
      <c r="D23" s="50">
        <v>0.10359702410965309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0.14157629387642937</v>
      </c>
      <c r="D24" s="50">
        <v>0.14154575548765105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0.08285123904570045</v>
      </c>
      <c r="D25" s="50">
        <v>0.08281051966239787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0.06337681023351367</v>
      </c>
      <c r="D26" s="50">
        <v>0.0633563798488721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0.10020753558708549</v>
      </c>
      <c r="D27" s="50">
        <v>0.10017523231261516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0.09343800858633589</v>
      </c>
      <c r="D28" s="50">
        <v>0.09342769317330779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0.09865537955528299</v>
      </c>
      <c r="D29" s="50">
        <v>0.09821835559456756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0.046788034043810704</v>
      </c>
      <c r="D30" s="50">
        <v>0.046755093905821415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0.09423217172365936</v>
      </c>
      <c r="D31" s="50">
        <v>0.0937595707232416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0.05152707524023893</v>
      </c>
      <c r="D32" s="50">
        <v>0.05149605364144227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0.126756723179744</v>
      </c>
      <c r="D33" s="50">
        <v>0.12673966825911823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0.21027470188631053</v>
      </c>
      <c r="D34" s="50">
        <v>0.21351005285814348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0.06370751834951512</v>
      </c>
      <c r="D35" s="50">
        <v>0.06369807611667787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0.08421650594893741</v>
      </c>
      <c r="D36" s="50">
        <v>0.08412288900527343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0.034309904150243264</v>
      </c>
      <c r="D37" s="50">
        <v>0.03429034257210334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0.05452614031693252</v>
      </c>
      <c r="D38" s="50">
        <v>0.05450606661175382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0.04983390527312599</v>
      </c>
      <c r="D39" s="50">
        <v>0.04987821640076631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0.12877221039944653</v>
      </c>
      <c r="D40" s="50">
        <v>0.12876485881501007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0.04953273946477159</v>
      </c>
      <c r="D41" s="50">
        <v>0.04952622270494628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0.14400234793922645</v>
      </c>
      <c r="D42" s="50">
        <v>0.14348188044730206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0.19003282585638423</v>
      </c>
      <c r="D43" s="50">
        <v>0.18997993003882563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0.06232900503049136</v>
      </c>
      <c r="D44" s="50">
        <v>0.06229891307905332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0.03867914446689372</v>
      </c>
      <c r="D45" s="50">
        <v>0.038648630579607976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0.040572769739944003</v>
      </c>
      <c r="D46" s="50">
        <v>0.04053893996014239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0.04859449135918038</v>
      </c>
      <c r="D47" s="50">
        <v>0.04859313079930771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0.1484907574861909</v>
      </c>
      <c r="D48" s="50">
        <v>0.14777769959951054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0.14483100863690376</v>
      </c>
      <c r="D49" s="50">
        <v>0.14481468083706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0.05684231236927557</v>
      </c>
      <c r="D50" s="50">
        <v>0.05655849488302323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0.04587604796327023</v>
      </c>
      <c r="D51" s="50">
        <v>0.045862208985618734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0.09188815365125826</v>
      </c>
      <c r="D52" s="50">
        <v>0.09184446075087821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0.060654913980177194</v>
      </c>
      <c r="D53" s="50">
        <v>0.060355656595548486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0.07344352454692137</v>
      </c>
      <c r="D54" s="50">
        <v>0.073421741465354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0.09003244340640572</v>
      </c>
      <c r="D55" s="50">
        <v>0.09001262377888253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0.13175444774635384</v>
      </c>
      <c r="D56" s="50">
        <v>0.13115116596108173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0.10576142622527657</v>
      </c>
      <c r="D57" s="50">
        <v>0.10573513327327586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0.19875517955472605</v>
      </c>
      <c r="D58" s="50">
        <v>0.19871686818515094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0.1690744954382625</v>
      </c>
      <c r="D59" s="50">
        <v>0.16829781262589072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0.14545140122567732</v>
      </c>
      <c r="D60" s="50">
        <v>0.14540981853749108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0.15764555185759696</v>
      </c>
      <c r="D61" s="58">
        <v>0.15685001232037266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0.07953667347424345</v>
      </c>
      <c r="D62" s="58">
        <v>0.07911408706951881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0.0848247062347077</v>
      </c>
      <c r="D63" s="58">
        <v>0.08478172976847635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0.06906881278344038</v>
      </c>
      <c r="D64" s="58">
        <v>0.06904365191715606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0.051675674883744006</v>
      </c>
      <c r="D65" s="58">
        <v>0.05186945958194187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0.12715485262356924</v>
      </c>
      <c r="D66" s="58">
        <v>0.12715220727369816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0.09781103771588417</v>
      </c>
      <c r="D67" s="50">
        <v>0.09733471389257813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0.08661130558412482</v>
      </c>
      <c r="D68" s="50">
        <v>0.08688843268237886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0.039852016002033766</v>
      </c>
      <c r="D69" s="50">
        <v>0.03982112102305086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0.1721158096117319</v>
      </c>
      <c r="D70" s="50">
        <v>0.17208349870896922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0.08259738486155466</v>
      </c>
      <c r="D71" s="50">
        <v>0.08256890326517413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0.049538804661668594</v>
      </c>
      <c r="D72" s="50">
        <v>0.04951764495950061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0.06308000702161465</v>
      </c>
      <c r="D73" s="50">
        <v>0.06304929134591197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0.13233121749235538</v>
      </c>
      <c r="D74" s="50">
        <v>0.13178871756219399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0.048557696436313885</v>
      </c>
      <c r="D75" s="50">
        <v>0.048550194383558294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0.1867360445934748</v>
      </c>
      <c r="D76" s="50">
        <v>0.18669512888416512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0.03952562043015491</v>
      </c>
      <c r="D77" s="50">
        <v>0.0395043431761702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0.05177501514764552</v>
      </c>
      <c r="D78" s="50">
        <v>0.05173198035245313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0.05398206569605499</v>
      </c>
      <c r="D79" s="50">
        <v>0.0539596330964271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0.04473117225515201</v>
      </c>
      <c r="D80" s="50">
        <v>0.04471935499950356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0.04189606337911449</v>
      </c>
      <c r="D81" s="50">
        <v>0.041872550199313636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0.08810744349623464</v>
      </c>
      <c r="D82" s="50">
        <v>0.08788365524677827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0.062177506595927017</v>
      </c>
      <c r="D83" s="50">
        <v>0.062144092493597626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0.2053035526607793</v>
      </c>
      <c r="D84" s="50">
        <v>0.2047786796097509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0.0480405977929055</v>
      </c>
      <c r="D85" s="50">
        <v>0.048009769220961424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0.0427838329301813</v>
      </c>
      <c r="D86" s="50">
        <v>0.04278257796439335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0.06159558560996924</v>
      </c>
      <c r="D87" s="50">
        <v>0.06445089558275226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0.0921054022452547</v>
      </c>
      <c r="D88" s="50">
        <v>0.09165205953523364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0.14980478797469834</v>
      </c>
      <c r="D89" s="50">
        <v>0.14977813047581204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0.08091596029636125</v>
      </c>
      <c r="D90" s="50">
        <v>0.08090938924022802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0.13894806013023597</v>
      </c>
      <c r="D91" s="50">
        <v>0.13844147692570744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0.0657682065937388</v>
      </c>
      <c r="D92" s="50">
        <v>0.06575100000595759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0.16706104543460293</v>
      </c>
      <c r="D93" s="50">
        <v>0.1670323933385178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0.14654532885213195</v>
      </c>
      <c r="D94" s="50">
        <v>0.14652322577979215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0.09307586160515184</v>
      </c>
      <c r="D95" s="50">
        <v>0.09305375542003859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0.0877609720450849</v>
      </c>
      <c r="D96" s="50">
        <v>0.0873599837146539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0.14263212862524763</v>
      </c>
      <c r="D97" s="50">
        <v>0.14931283435911066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0.03808639991691094</v>
      </c>
      <c r="D98" s="50">
        <v>0.03807759247008238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0.058312943858282736</v>
      </c>
      <c r="D99" s="50">
        <v>0.058305308825860776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0.05185029573452941</v>
      </c>
      <c r="D100" s="50">
        <v>0.05184206035284072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0.11552935978745434</v>
      </c>
      <c r="D101" s="50">
        <v>0.11495700294463145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0.1516680219869905</v>
      </c>
      <c r="D102" s="50">
        <v>0.1510535121844433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0.07222454279270708</v>
      </c>
      <c r="D103" s="50">
        <v>0.07218988252968216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0.03885182649613919</v>
      </c>
      <c r="D104" s="50">
        <v>0.03883676300039419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0.16122496993245275</v>
      </c>
      <c r="D105" s="50">
        <v>0.16098568256115403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0.08364485030084305</v>
      </c>
      <c r="D106" s="50">
        <v>0.08361599347087709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0.1534111560185749</v>
      </c>
      <c r="D107" s="50">
        <v>0.15337902461267347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0.07300387806320176</v>
      </c>
      <c r="D108" s="50">
        <v>0.07298316946458587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0.039635123761553766</v>
      </c>
      <c r="D109" s="50">
        <v>0.03961980402225647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0.07611945102919025</v>
      </c>
      <c r="D110" s="50">
        <v>0.07609810893581388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0.15251533976738882</v>
      </c>
      <c r="D111" s="50">
        <v>0.1525069123758032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0.09876758942763611</v>
      </c>
      <c r="D112" s="50">
        <v>0.0987285336150414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0.07999439627734992</v>
      </c>
      <c r="D113" s="50">
        <v>0.07995509581531196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0.06892733123629025</v>
      </c>
      <c r="D114" s="50">
        <v>0.06891751219931637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0.061073671408379764</v>
      </c>
      <c r="D115" s="50">
        <v>0.061057566199701034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0.09358875345445103</v>
      </c>
      <c r="D116" s="50">
        <v>0.0931301126033956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0.15213359382168393</v>
      </c>
      <c r="D117" s="50">
        <v>0.15208055270880835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0.061403925229451366</v>
      </c>
      <c r="D118" s="50">
        <v>0.0613575852947598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0.14862833208326218</v>
      </c>
      <c r="D119" s="50">
        <v>0.14856919616154093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0.06447892162922718</v>
      </c>
      <c r="D120" s="50">
        <v>0.06447357026265826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0.2033293756989897</v>
      </c>
      <c r="D121" s="50">
        <v>0.20480392920332427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0.046026739621873036</v>
      </c>
      <c r="D122" s="50">
        <v>0.04598353700040707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0.031825965204139356</v>
      </c>
      <c r="D123" s="50">
        <v>0.03182592476871437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0.1375356854583783</v>
      </c>
      <c r="D124" s="50">
        <v>0.1368266208515931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0.15182974314596903</v>
      </c>
      <c r="D125" s="50">
        <v>0.1513069583421518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0.0988740846895518</v>
      </c>
      <c r="D126" s="50">
        <v>0.09885493148891641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0.2719937719251684</v>
      </c>
      <c r="D127" s="50">
        <v>0.2706457152068845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0.17581376459276243</v>
      </c>
      <c r="D128" s="50">
        <v>0.17576348140106393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0.1754235650038508</v>
      </c>
      <c r="D129" s="50">
        <v>0.17537476015839068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0.1321513393832717</v>
      </c>
      <c r="D130" s="50">
        <v>0.13213148543147668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0.20861977703925821</v>
      </c>
      <c r="D131" s="50">
        <v>0.20854871266916225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0.20841283995164844</v>
      </c>
      <c r="D132" s="50">
        <v>0.20834426174459925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0.16006069244283647</v>
      </c>
      <c r="D133" s="50">
        <v>0.16001818279962374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0.15910515590709032</v>
      </c>
      <c r="D134" s="50">
        <v>0.15906385890323985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0.019243841218273557</v>
      </c>
      <c r="D135" s="50">
        <v>0.019243450756639673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0.04443098312035891</v>
      </c>
      <c r="D136" s="50">
        <v>0.04438677985245268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0.08902258913433209</v>
      </c>
      <c r="D137" s="50">
        <v>0.0892137821954646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0.031496934734949446</v>
      </c>
      <c r="D138" s="50">
        <v>0.031491181128570675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0.061013234714590754</v>
      </c>
      <c r="D139" s="50">
        <v>0.06098482320296377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0.04291524581398778</v>
      </c>
      <c r="D140" s="50">
        <v>0.04289137149452918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0.10989121300414073</v>
      </c>
      <c r="D141" s="50">
        <v>0.11027221463740643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0.04698254091585927</v>
      </c>
      <c r="D142" s="50">
        <v>0.04695440284145175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0.148491941472901</v>
      </c>
      <c r="D143" s="50">
        <v>0.1484666674575724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0.057453412783874634</v>
      </c>
      <c r="D144" s="50">
        <v>0.05743322055332419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0.06182821040125406</v>
      </c>
      <c r="D145" s="50">
        <v>0.06151807423884009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0.05381527316013606</v>
      </c>
      <c r="D146" s="50">
        <v>0.05380439720498042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0.10514776475992571</v>
      </c>
      <c r="D147" s="50">
        <v>0.105060075976376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0.16333314507331312</v>
      </c>
      <c r="D148" s="50">
        <v>0.16330099023814548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0.2698890052348399</v>
      </c>
      <c r="D149" s="50">
        <v>0.268819748156743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0.0768431471528473</v>
      </c>
      <c r="D150" s="50">
        <v>0.0768042021673582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0.12336292292779315</v>
      </c>
      <c r="D151" s="50">
        <v>0.12333982779286504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0.13077359453186194</v>
      </c>
      <c r="D152" s="50">
        <v>0.13009075449046179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0.05996486792278782</v>
      </c>
      <c r="D153" s="50">
        <v>0.05995122162579383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0.12167833351919637</v>
      </c>
      <c r="D154" s="50">
        <v>0.12167060232696597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0.14716203262823815</v>
      </c>
      <c r="D155" s="50">
        <v>0.1471239655924272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0.09666661536753723</v>
      </c>
      <c r="D156" s="50">
        <v>0.09664791339514371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0.045265724050081085</v>
      </c>
      <c r="D157" s="50">
        <v>0.0452531927412712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0.21448680061467232</v>
      </c>
      <c r="D158" s="50">
        <v>0.2141771696732053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0.2515218870650639</v>
      </c>
      <c r="D159" s="50">
        <v>0.2514807816573982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0.04604532778168343</v>
      </c>
      <c r="D160" s="50">
        <v>0.04601622007121836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0.21241646891535632</v>
      </c>
      <c r="D161" s="50">
        <v>0.21235937240001432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0.0969646393656166</v>
      </c>
      <c r="D162" s="50">
        <v>0.09694881354224365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0.09506403588062212</v>
      </c>
      <c r="D163" s="50">
        <v>0.09500473329161381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0.15622230091306472</v>
      </c>
      <c r="D164" s="50">
        <v>0.155950307307171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0.12701037300943777</v>
      </c>
      <c r="D165" s="50">
        <v>0.1269577474586684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0.13010806824572585</v>
      </c>
      <c r="D166" s="50">
        <v>0.130096889423557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0.2107704450625245</v>
      </c>
      <c r="D167" s="50">
        <v>0.21185586758491767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0.11212320374223056</v>
      </c>
      <c r="D168" s="50">
        <v>0.11208286589643056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0.1426996714695574</v>
      </c>
      <c r="D169" s="50">
        <v>0.14269607241010537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0.06992040404200466</v>
      </c>
      <c r="D170" s="50">
        <v>0.06987140759041097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0.07710522364153463</v>
      </c>
      <c r="D171" s="50">
        <v>0.07713239015604176</v>
      </c>
      <c r="E171" s="55">
        <v>0</v>
      </c>
      <c r="F171" s="56">
        <v>0</v>
      </c>
    </row>
    <row r="172" spans="1:6" ht="15">
      <c r="A172" s="54" t="s">
        <v>654</v>
      </c>
      <c r="B172" s="49" t="s">
        <v>160</v>
      </c>
      <c r="C172" s="39">
        <v>0.07677027464782162</v>
      </c>
      <c r="D172" s="50">
        <v>0.07673770799601294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0.06249719039646492</v>
      </c>
      <c r="D173" s="50">
        <v>0.062490278228377355</v>
      </c>
      <c r="E173" s="55">
        <v>0</v>
      </c>
      <c r="F173" s="56">
        <v>0</v>
      </c>
    </row>
    <row r="174" spans="1:6" ht="15">
      <c r="A174" s="61" t="s">
        <v>657</v>
      </c>
      <c r="B174" s="49" t="s">
        <v>658</v>
      </c>
      <c r="C174" s="39">
        <v>0.096336299305846</v>
      </c>
      <c r="D174" s="50">
        <v>0.09630595655314846</v>
      </c>
      <c r="E174" s="55">
        <v>0</v>
      </c>
      <c r="F174" s="56">
        <v>0</v>
      </c>
    </row>
    <row r="175" spans="1:6" ht="15">
      <c r="A175" s="54" t="s">
        <v>659</v>
      </c>
      <c r="B175" s="49" t="s">
        <v>168</v>
      </c>
      <c r="C175" s="39">
        <v>0.045681526312652064</v>
      </c>
      <c r="D175" s="50">
        <v>0.045667592398597655</v>
      </c>
      <c r="E175" s="55">
        <v>0</v>
      </c>
      <c r="F175" s="56">
        <v>0</v>
      </c>
    </row>
    <row r="176" spans="1:6" ht="15">
      <c r="A176" s="54" t="s">
        <v>660</v>
      </c>
      <c r="B176" s="49" t="s">
        <v>661</v>
      </c>
      <c r="C176" s="39">
        <v>0.04688385496335909</v>
      </c>
      <c r="D176" s="50">
        <v>0.04686425464028745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0.07960504479433463</v>
      </c>
      <c r="D177" s="58">
        <v>0.0799910896467642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0.0734688140726316</v>
      </c>
      <c r="D178" s="50">
        <v>0.07416985368020568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0.16707421950843326</v>
      </c>
      <c r="D179" s="50">
        <v>0.16705514664980892</v>
      </c>
      <c r="E179" s="55">
        <v>0</v>
      </c>
      <c r="F179" s="56">
        <v>0</v>
      </c>
    </row>
    <row r="180" spans="1:6" ht="15">
      <c r="A180" s="54" t="s">
        <v>668</v>
      </c>
      <c r="B180" s="49" t="s">
        <v>170</v>
      </c>
      <c r="C180" s="39">
        <v>0.1119673411649896</v>
      </c>
      <c r="D180" s="50">
        <v>0.1116032683552388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0.040981698137413945</v>
      </c>
      <c r="D181" s="50">
        <v>0.0409494231323314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0.0647977542478541</v>
      </c>
      <c r="D182" s="50">
        <v>0.06474672298407692</v>
      </c>
      <c r="E182" s="55">
        <v>1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0.19528434494742203</v>
      </c>
      <c r="D183" s="50">
        <v>0.19376087548442875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0.08386698911302849</v>
      </c>
      <c r="D184" s="50">
        <v>0.08379943900134726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0.14553128731318735</v>
      </c>
      <c r="D185" s="50">
        <v>0.1454612791555344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0.18321207579283025</v>
      </c>
      <c r="D186" s="50">
        <v>0.18487889267854105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0.059697387371623195</v>
      </c>
      <c r="D187" s="50">
        <v>0.06036329746360544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0.049763835570847355</v>
      </c>
      <c r="D188" s="50">
        <v>0.04975215299167779</v>
      </c>
      <c r="E188" s="55">
        <v>0</v>
      </c>
      <c r="F188" s="56">
        <v>0</v>
      </c>
    </row>
    <row r="189" spans="1:6" ht="15">
      <c r="A189" s="54" t="s">
        <v>683</v>
      </c>
      <c r="B189" s="49" t="s">
        <v>178</v>
      </c>
      <c r="C189" s="39">
        <v>0.06413232032037555</v>
      </c>
      <c r="D189" s="50">
        <v>0.06411293062374569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0.15332850644411475</v>
      </c>
      <c r="D190" s="50">
        <v>0.1526064782472454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0.04901437518900881</v>
      </c>
      <c r="D191" s="50">
        <v>0.04899474636925317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0.0519830096329309</v>
      </c>
      <c r="D192" s="50">
        <v>0.05196930988804654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0.040317361989562525</v>
      </c>
      <c r="D193" s="50">
        <v>0.04031607684575774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0.15984937577750796</v>
      </c>
      <c r="D194" s="50">
        <v>0.15965202866484804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0.2896858900301485</v>
      </c>
      <c r="D195" s="50">
        <v>0.28851911167115646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184</v>
      </c>
      <c r="C196" s="39">
        <v>0.05180120062269375</v>
      </c>
      <c r="D196" s="50">
        <v>0.051763217956460605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0.09537577399813761</v>
      </c>
      <c r="D197" s="50">
        <v>0.09507353228165272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0.09779192752096642</v>
      </c>
      <c r="D198" s="50">
        <v>0.0977196546753081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0.207055698676145</v>
      </c>
      <c r="D199" s="50">
        <v>0.20698997393221835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186</v>
      </c>
      <c r="C200" s="39">
        <v>0.07221541314867753</v>
      </c>
      <c r="D200" s="50">
        <v>0.0722015686701626</v>
      </c>
      <c r="E200" s="55">
        <v>0</v>
      </c>
      <c r="F200" s="56">
        <v>0</v>
      </c>
    </row>
    <row r="201" spans="1:6" ht="15">
      <c r="A201" s="54" t="s">
        <v>704</v>
      </c>
      <c r="B201" s="49" t="s">
        <v>359</v>
      </c>
      <c r="C201" s="39">
        <v>0.13375668946180033</v>
      </c>
      <c r="D201" s="50">
        <v>0.13373183972430638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0.11254591134357804</v>
      </c>
      <c r="D202" s="50">
        <v>0.11251456003929237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0.056709290356306404</v>
      </c>
      <c r="D203" s="50">
        <v>0.05669480283828157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0.16984273962179242</v>
      </c>
      <c r="D204" s="50">
        <v>0.16908519902374097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0.13446903177744973</v>
      </c>
      <c r="D205" s="50">
        <v>0.13388412528309052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0.15254116025021586</v>
      </c>
      <c r="D206" s="50">
        <v>0.1525318360052492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0.06469104338193785</v>
      </c>
      <c r="D207" s="50">
        <v>0.06467506953505177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0.14140005086506083</v>
      </c>
      <c r="D208" s="50">
        <v>0.1407380946535076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719</v>
      </c>
      <c r="C209" s="39">
        <v>0.2235731109986272</v>
      </c>
      <c r="D209" s="50">
        <v>0.22252646632872494</v>
      </c>
      <c r="E209" s="55">
        <v>1</v>
      </c>
      <c r="F209" s="56">
        <v>0</v>
      </c>
    </row>
    <row r="210" spans="1:6" ht="15">
      <c r="A210" s="54" t="s">
        <v>720</v>
      </c>
      <c r="B210" s="49" t="s">
        <v>202</v>
      </c>
      <c r="C210" s="39">
        <v>0.04867269430353103</v>
      </c>
      <c r="D210" s="50">
        <v>0.048640156689681725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0.050319372</v>
      </c>
      <c r="D211" s="50">
        <v>0.050210754380652756</v>
      </c>
      <c r="E211" s="55">
        <v>0</v>
      </c>
      <c r="F211" s="56">
        <v>1</v>
      </c>
    </row>
    <row r="212" spans="1:6" ht="15">
      <c r="A212" s="54" t="s">
        <v>723</v>
      </c>
      <c r="B212" s="49" t="s">
        <v>198</v>
      </c>
      <c r="C212" s="39">
        <v>0.05205743781279259</v>
      </c>
      <c r="D212" s="58">
        <v>0.05204055013921205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0.08845819727431231</v>
      </c>
      <c r="D213" s="58">
        <v>0.08801468770636274</v>
      </c>
      <c r="E213" s="55">
        <v>0</v>
      </c>
      <c r="F213" s="56">
        <v>1</v>
      </c>
    </row>
    <row r="214" spans="1:6" ht="15">
      <c r="A214" s="54" t="s">
        <v>726</v>
      </c>
      <c r="B214" s="49" t="s">
        <v>727</v>
      </c>
      <c r="C214" s="39">
        <v>0.08075163184701535</v>
      </c>
      <c r="D214" s="50">
        <v>0.080721013985498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0.08108882691696342</v>
      </c>
      <c r="D215" s="50">
        <v>0.08108723846315027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0.1694776302965775</v>
      </c>
      <c r="D216" s="50">
        <v>0.16946739651594328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0.10929433640064011</v>
      </c>
      <c r="D217" s="50">
        <v>0.1092823220584701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0.05491421808406177</v>
      </c>
      <c r="D218" s="50">
        <v>0.054882559915742236</v>
      </c>
      <c r="E218" s="55">
        <v>0</v>
      </c>
      <c r="F218" s="56">
        <v>0</v>
      </c>
    </row>
    <row r="219" spans="1:6" ht="15">
      <c r="A219" s="54" t="s">
        <v>736</v>
      </c>
      <c r="B219" s="49" t="s">
        <v>208</v>
      </c>
      <c r="C219" s="39">
        <v>0.06191814733143072</v>
      </c>
      <c r="D219" s="50">
        <v>0.061908738363748606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0.07209536386246355</v>
      </c>
      <c r="D220" s="50">
        <v>0.07206147243018603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0.05866977631350861</v>
      </c>
      <c r="D221" s="50">
        <v>0.05864953080076049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136</v>
      </c>
      <c r="C222" s="39">
        <v>0.04726283194413698</v>
      </c>
      <c r="D222" s="50">
        <v>0.04724621557189959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0.1482049714139552</v>
      </c>
      <c r="D223" s="50">
        <v>0.14808723537067037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215</v>
      </c>
      <c r="C224" s="39">
        <v>0.0398785567674007</v>
      </c>
      <c r="D224" s="50">
        <v>0.03985490549243113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0.15581051820896857</v>
      </c>
      <c r="D225" s="50">
        <v>0.155023541319423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0.04786882976087911</v>
      </c>
      <c r="D226" s="62">
        <v>0.047860526510894466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0.1644446980494315</v>
      </c>
      <c r="D227" s="50">
        <v>0.16428780901629012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0.07074813641958994</v>
      </c>
      <c r="D228" s="50">
        <v>0.07071745643448969</v>
      </c>
      <c r="E228" s="55">
        <v>0</v>
      </c>
      <c r="F228" s="56">
        <v>0</v>
      </c>
    </row>
    <row r="229" spans="1:6" ht="15">
      <c r="A229" s="54" t="s">
        <v>753</v>
      </c>
      <c r="B229" s="49" t="s">
        <v>217</v>
      </c>
      <c r="C229" s="39">
        <v>0.041219231347090594</v>
      </c>
      <c r="D229" s="50">
        <v>0.04118821958815788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0.05207071337596521</v>
      </c>
      <c r="D230" s="50">
        <v>0.052051559762869584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0.08215195761687008</v>
      </c>
      <c r="D231" s="50">
        <v>0.08175896875492933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0.13979766581244288</v>
      </c>
      <c r="D232" s="50">
        <v>0.139775037512266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0.10675052755928723</v>
      </c>
      <c r="D233" s="50">
        <v>0.10674806123121061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0.1358911950788702</v>
      </c>
      <c r="D234" s="50">
        <v>0.13587373186374152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223</v>
      </c>
      <c r="C235" s="39">
        <v>0.12383713418607975</v>
      </c>
      <c r="D235" s="50">
        <v>0.12382500772217385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0.04099087539305358</v>
      </c>
      <c r="D236" s="50">
        <v>0.040988489456549475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0.12148621804800039</v>
      </c>
      <c r="D237" s="50">
        <v>0.12145764196340852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0.060711310526293624</v>
      </c>
      <c r="D238" s="50">
        <v>0.06068991303013846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225</v>
      </c>
      <c r="C239" s="39">
        <v>0.04371020608897345</v>
      </c>
      <c r="D239" s="50">
        <v>0.04369751736819537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150</v>
      </c>
      <c r="C240" s="39">
        <v>0.0580486567284112</v>
      </c>
      <c r="D240" s="50">
        <v>0.058000891160711186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0.15571327636920151</v>
      </c>
      <c r="D241" s="50">
        <v>0.15569010270673891</v>
      </c>
      <c r="E241" s="55">
        <v>0</v>
      </c>
      <c r="F241" s="56">
        <v>0</v>
      </c>
    </row>
    <row r="242" spans="1:6" ht="15">
      <c r="A242" s="54" t="s">
        <v>775</v>
      </c>
      <c r="B242" s="49" t="s">
        <v>347</v>
      </c>
      <c r="C242" s="39">
        <v>0.14896357485729902</v>
      </c>
      <c r="D242" s="50">
        <v>0.1482933209124291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0.2110380446099284</v>
      </c>
      <c r="D243" s="50">
        <v>0.20999468757521067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0.06696727798487773</v>
      </c>
      <c r="D244" s="50">
        <v>0.06695320118494692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0.04235995486929503</v>
      </c>
      <c r="D245" s="50">
        <v>0.04232919714150604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0.13785179288075788</v>
      </c>
      <c r="D246" s="50">
        <v>0.13782783521941408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0.13642055063384761</v>
      </c>
      <c r="D247" s="50">
        <v>0.13638408454915046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0.11835313408470675</v>
      </c>
      <c r="D248" s="50">
        <v>0.1183245985828722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0.06494610543257649</v>
      </c>
      <c r="D249" s="50">
        <v>0.06468246458759325</v>
      </c>
      <c r="E249" s="55">
        <v>0</v>
      </c>
      <c r="F249" s="56">
        <v>0</v>
      </c>
    </row>
    <row r="250" spans="1:6" ht="15">
      <c r="A250" s="54" t="s">
        <v>790</v>
      </c>
      <c r="B250" s="49" t="s">
        <v>227</v>
      </c>
      <c r="C250" s="39">
        <v>0.07088686496714855</v>
      </c>
      <c r="D250" s="50">
        <v>0.07084690245562965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0.16597653638291765</v>
      </c>
      <c r="D251" s="50">
        <v>0.1654472548850231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0.12875817316775462</v>
      </c>
      <c r="D252" s="50">
        <v>0.12873861503293269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0.03495405242540797</v>
      </c>
      <c r="D253" s="50">
        <v>0.034924119544903695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0.03336718109662933</v>
      </c>
      <c r="D254" s="50">
        <v>0.0333421345107924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0.030767233065316466</v>
      </c>
      <c r="D255" s="50">
        <v>0.0307552720344325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231</v>
      </c>
      <c r="C256" s="39">
        <v>0.04056305297381391</v>
      </c>
      <c r="D256" s="50">
        <v>0.040544757222400286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0.06948013584387719</v>
      </c>
      <c r="D257" s="50">
        <v>0.06936289183729613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0.0831312632438456</v>
      </c>
      <c r="D258" s="50">
        <v>0.08337939237721327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0.06658996713633485</v>
      </c>
      <c r="D259" s="50">
        <v>0.0665779034283203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0.14717388259362424</v>
      </c>
      <c r="D260" s="50">
        <v>0.147164780840493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233</v>
      </c>
      <c r="C261" s="39">
        <v>0.039166304428506944</v>
      </c>
      <c r="D261" s="50">
        <v>0.03913757758741334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0.06192736476281068</v>
      </c>
      <c r="D262" s="50">
        <v>0.061881943638891934</v>
      </c>
      <c r="E262" s="55">
        <v>1</v>
      </c>
      <c r="F262" s="56">
        <v>0</v>
      </c>
    </row>
    <row r="263" spans="1:6" ht="15">
      <c r="A263" s="54" t="s">
        <v>812</v>
      </c>
      <c r="B263" s="49" t="s">
        <v>235</v>
      </c>
      <c r="C263" s="39">
        <v>0.1258270057011186</v>
      </c>
      <c r="D263" s="50">
        <v>0.125772259049437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0.07028700938107164</v>
      </c>
      <c r="D264" s="50">
        <v>0.07024925863006604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0.27529872223593843</v>
      </c>
      <c r="D265" s="58">
        <v>0.27485493898377206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0.19658690810172974</v>
      </c>
      <c r="D266" s="58">
        <v>0.1965661145300177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0.05891456065314141</v>
      </c>
      <c r="D267" s="50">
        <v>0.05889334218498027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0.12809402724748883</v>
      </c>
      <c r="D268" s="50">
        <v>0.1280792855311504</v>
      </c>
      <c r="E268" s="55">
        <v>0</v>
      </c>
      <c r="F268" s="56">
        <v>0</v>
      </c>
    </row>
    <row r="269" spans="1:6" ht="15">
      <c r="A269" s="54" t="s">
        <v>823</v>
      </c>
      <c r="B269" s="49" t="s">
        <v>188</v>
      </c>
      <c r="C269" s="39">
        <v>0.1142907567764168</v>
      </c>
      <c r="D269" s="50">
        <v>0.1137227500464185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0.08487515027932667</v>
      </c>
      <c r="D270" s="50">
        <v>0.08486974049067765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213</v>
      </c>
      <c r="C271" s="39">
        <v>0.04528195189486488</v>
      </c>
      <c r="D271" s="50">
        <v>0.045261882663354236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0.04496591160392233</v>
      </c>
      <c r="D272" s="50">
        <v>0.04494470690788625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0.044210931254794555</v>
      </c>
      <c r="D273" s="50">
        <v>0.044199966923199545</v>
      </c>
      <c r="E273" s="55">
        <v>0</v>
      </c>
      <c r="F273" s="56">
        <v>0</v>
      </c>
    </row>
    <row r="274" spans="1:6" ht="15">
      <c r="A274" s="54" t="s">
        <v>831</v>
      </c>
      <c r="B274" s="49" t="s">
        <v>239</v>
      </c>
      <c r="C274" s="39">
        <v>0.20965114713000396</v>
      </c>
      <c r="D274" s="50">
        <v>0.20867120690056484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0.2861374887038777</v>
      </c>
      <c r="D275" s="50">
        <v>0.28485046080642284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0.12860365004770638</v>
      </c>
      <c r="D276" s="50">
        <v>0.1285978036030114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0.16929016873427066</v>
      </c>
      <c r="D277" s="50">
        <v>0.16926732306540992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0.06592160899393047</v>
      </c>
      <c r="D278" s="50">
        <v>0.06589613517002063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0.08596815939854553</v>
      </c>
      <c r="D279" s="50">
        <v>0.0859067031275916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0.09130350852412808</v>
      </c>
      <c r="D280" s="50">
        <v>0.09084049489736325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0.021069781922150654</v>
      </c>
      <c r="D281" s="50">
        <v>0.0210533537507587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0.013188582134629456</v>
      </c>
      <c r="D282" s="50">
        <v>0.01318995374499415</v>
      </c>
      <c r="E282" s="55">
        <v>0</v>
      </c>
      <c r="F282" s="56">
        <v>0</v>
      </c>
    </row>
    <row r="283" spans="1:6" ht="15">
      <c r="A283" s="54" t="s">
        <v>848</v>
      </c>
      <c r="B283" s="57" t="s">
        <v>249</v>
      </c>
      <c r="C283" s="39">
        <v>0.1027450639724569</v>
      </c>
      <c r="D283" s="58">
        <v>0.10223590627210032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0.20865555212694095</v>
      </c>
      <c r="D284" s="58">
        <v>0.20674404786328898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0.03420997801764826</v>
      </c>
      <c r="D285" s="58">
        <v>0.034206405843819364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221</v>
      </c>
      <c r="C286" s="39">
        <v>0.11641057021538431</v>
      </c>
      <c r="D286" s="58">
        <v>0.11585170828363077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0.0052707827625019694</v>
      </c>
      <c r="D287" s="50">
        <v>0.005270615257615404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0.0060658235611674985</v>
      </c>
      <c r="D288" s="58">
        <v>0.006065200469906636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253</v>
      </c>
      <c r="C289" s="39">
        <v>0.05547337699514692</v>
      </c>
      <c r="D289" s="50">
        <v>0.05544877498456588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261</v>
      </c>
      <c r="C290" s="39">
        <v>0.10413675405441981</v>
      </c>
      <c r="D290" s="50">
        <v>0.10376837776796755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0.1581849699496503</v>
      </c>
      <c r="D291" s="50">
        <v>0.15815961472417947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255</v>
      </c>
      <c r="C292" s="39">
        <v>0.2058452757937849</v>
      </c>
      <c r="D292" s="50">
        <v>0.20522370330190215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263</v>
      </c>
      <c r="C293" s="39">
        <v>0.09968572816502397</v>
      </c>
      <c r="D293" s="50">
        <v>0.10003533596689784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0.1362036965039685</v>
      </c>
      <c r="D294" s="50">
        <v>0.1360627688592776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0.04304809015119125</v>
      </c>
      <c r="D295" s="50">
        <v>0.04303209180216441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0.06880046370091732</v>
      </c>
      <c r="D296" s="50">
        <v>0.06868373943683366</v>
      </c>
      <c r="E296" s="55">
        <v>0</v>
      </c>
      <c r="F296" s="56">
        <v>0</v>
      </c>
    </row>
    <row r="297" spans="1:6" ht="15">
      <c r="A297" s="54" t="s">
        <v>870</v>
      </c>
      <c r="B297" s="49" t="s">
        <v>196</v>
      </c>
      <c r="C297" s="39">
        <v>0.10574662572502765</v>
      </c>
      <c r="D297" s="50">
        <v>0.10570397055399747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0.17371058602570574</v>
      </c>
      <c r="D298" s="50">
        <v>0.17367831485934176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0.058230792240514855</v>
      </c>
      <c r="D299" s="50">
        <v>0.058215758311025566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0.09341638269366997</v>
      </c>
      <c r="D300" s="50">
        <v>0.09295135225829584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0.056586762147181176</v>
      </c>
      <c r="D301" s="50">
        <v>0.05658525267324337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265</v>
      </c>
      <c r="C302" s="39">
        <v>0.011034589356288515</v>
      </c>
      <c r="D302" s="50">
        <v>0.011032385238125992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0.028173520155026645</v>
      </c>
      <c r="D303" s="50">
        <v>0.028152499218884082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107</v>
      </c>
      <c r="C304" s="39">
        <v>0.0656995532493707</v>
      </c>
      <c r="D304" s="50">
        <v>0.06536279088941825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0.033997697812694815</v>
      </c>
      <c r="D305" s="50">
        <v>0.03396816779376253</v>
      </c>
      <c r="E305" s="55">
        <v>0</v>
      </c>
      <c r="F305" s="56">
        <v>0</v>
      </c>
    </row>
    <row r="306" spans="1:6" ht="15">
      <c r="A306" s="54" t="s">
        <v>884</v>
      </c>
      <c r="B306" s="49" t="s">
        <v>269</v>
      </c>
      <c r="C306" s="39">
        <v>0.0873748353850869</v>
      </c>
      <c r="D306" s="50">
        <v>0.08734882437427939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132</v>
      </c>
      <c r="C307" s="39">
        <v>0.03248534004965243</v>
      </c>
      <c r="D307" s="50">
        <v>0.032462098187111176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0.04303811633017039</v>
      </c>
      <c r="D308" s="50">
        <v>0.0430194543200259</v>
      </c>
      <c r="E308" s="55">
        <v>0</v>
      </c>
      <c r="F308" s="56">
        <v>0</v>
      </c>
    </row>
    <row r="309" spans="1:6" ht="15">
      <c r="A309" s="54" t="s">
        <v>888</v>
      </c>
      <c r="B309" s="49" t="s">
        <v>138</v>
      </c>
      <c r="C309" s="39">
        <v>0.03362167496839715</v>
      </c>
      <c r="D309" s="50">
        <v>0.03359833097353156</v>
      </c>
      <c r="E309" s="55">
        <v>0</v>
      </c>
      <c r="F309" s="56">
        <v>0</v>
      </c>
    </row>
    <row r="310" spans="1:6" ht="15">
      <c r="A310" s="54" t="s">
        <v>889</v>
      </c>
      <c r="B310" s="49" t="s">
        <v>267</v>
      </c>
      <c r="C310" s="39">
        <v>0.029738238310958735</v>
      </c>
      <c r="D310" s="50">
        <v>0.029722091669412178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0.005385824445077936</v>
      </c>
      <c r="D311" s="50">
        <v>0.005384369601905784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0.039194119233918454</v>
      </c>
      <c r="D312" s="50">
        <v>0.03917554422854587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0.051123653126984456</v>
      </c>
      <c r="D313" s="50">
        <v>0.05110043436170458</v>
      </c>
      <c r="E313" s="55">
        <v>0</v>
      </c>
      <c r="F313" s="56">
        <v>0</v>
      </c>
    </row>
    <row r="314" spans="1:6" ht="15">
      <c r="A314" s="54" t="s">
        <v>896</v>
      </c>
      <c r="B314" s="57" t="s">
        <v>278</v>
      </c>
      <c r="C314" s="39">
        <v>0.12578866909051684</v>
      </c>
      <c r="D314" s="50">
        <v>0.12576768056142934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0.012508714522675081</v>
      </c>
      <c r="D315" s="50">
        <v>0.012492356900633989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284</v>
      </c>
      <c r="C316" s="39">
        <v>0.031623175601063376</v>
      </c>
      <c r="D316" s="50">
        <v>0.03161768131722383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0.04147990148189631</v>
      </c>
      <c r="D317" s="50">
        <v>0.04147527884126168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0.026528357300617016</v>
      </c>
      <c r="D318" s="50">
        <v>0.026524252175458254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0.03357300093887602</v>
      </c>
      <c r="D319" s="50">
        <v>0.033566881954374204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280</v>
      </c>
      <c r="C320" s="39">
        <v>0.03137017721540769</v>
      </c>
      <c r="D320" s="50">
        <v>0.03136535381261341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0.04960060530190342</v>
      </c>
      <c r="D321" s="50">
        <v>0.04959297883245225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0.022218045181437888</v>
      </c>
      <c r="D322" s="50">
        <v>0.022214790690427012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0.021561838714205372</v>
      </c>
      <c r="D323" s="50">
        <v>0.021558890112590705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0.02343313233316335</v>
      </c>
      <c r="D324" s="50">
        <v>0.0234290201257498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0.04441589623626825</v>
      </c>
      <c r="D325" s="50">
        <v>0.04441308666271025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0.03390958872160937</v>
      </c>
      <c r="D326" s="50">
        <v>0.0339058609766895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0.05886677068219158</v>
      </c>
      <c r="D327" s="50">
        <v>0.05886331234759244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0.03689317411499353</v>
      </c>
      <c r="D328" s="50">
        <v>0.03689014283377929</v>
      </c>
      <c r="E328" s="55">
        <v>0</v>
      </c>
      <c r="F328" s="56">
        <v>0</v>
      </c>
    </row>
    <row r="329" spans="1:6" ht="15">
      <c r="A329" s="54" t="s">
        <v>922</v>
      </c>
      <c r="B329" s="49" t="s">
        <v>286</v>
      </c>
      <c r="C329" s="39">
        <v>0.030147608230768876</v>
      </c>
      <c r="D329" s="50">
        <v>0.030144165491273123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0.08137074844303327</v>
      </c>
      <c r="D330" s="50">
        <v>0.08136233294675972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7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87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209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214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206</v>
      </c>
      <c r="D27" s="13">
        <v>203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204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212</v>
      </c>
      <c r="D29" s="13">
        <v>211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136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111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102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186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177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181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192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264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16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185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170</v>
      </c>
      <c r="D50" s="19">
        <v>172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222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211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185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110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247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219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216</v>
      </c>
      <c r="E66" s="30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372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373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352</v>
      </c>
      <c r="D31" s="140" t="s">
        <v>353</v>
      </c>
    </row>
    <row r="32" spans="1:4" ht="49.5" customHeight="1" thickBot="1">
      <c r="A32" s="139"/>
      <c r="B32" s="141"/>
      <c r="C32" s="141"/>
      <c r="D32" s="141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0.001389847728232483</v>
      </c>
      <c r="D5" s="50">
        <v>0.0013886314543750573</v>
      </c>
    </row>
    <row r="6" spans="1:4" ht="15">
      <c r="A6" s="48" t="s">
        <v>29</v>
      </c>
      <c r="B6" s="49" t="s">
        <v>28</v>
      </c>
      <c r="C6" s="39">
        <v>0.0021557609559662936</v>
      </c>
      <c r="D6" s="50">
        <v>0.002147886924422032</v>
      </c>
    </row>
    <row r="7" spans="1:4" ht="15">
      <c r="A7" s="48" t="s">
        <v>30</v>
      </c>
      <c r="B7" s="49" t="s">
        <v>28</v>
      </c>
      <c r="C7" s="39">
        <v>0.0025280361141836083</v>
      </c>
      <c r="D7" s="50">
        <v>0.0025178598925846636</v>
      </c>
    </row>
    <row r="8" spans="1:4" ht="15">
      <c r="A8" s="48" t="s">
        <v>31</v>
      </c>
      <c r="B8" s="49" t="s">
        <v>28</v>
      </c>
      <c r="C8" s="39">
        <v>0.0025660655331287293</v>
      </c>
      <c r="D8" s="50">
        <v>0.002565307045657775</v>
      </c>
    </row>
    <row r="9" spans="1:4" ht="15">
      <c r="A9" s="48" t="s">
        <v>32</v>
      </c>
      <c r="B9" s="49" t="s">
        <v>33</v>
      </c>
      <c r="C9" s="39">
        <v>0.015734267021295212</v>
      </c>
      <c r="D9" s="50">
        <v>0.01566770730359355</v>
      </c>
    </row>
    <row r="10" spans="1:4" ht="15">
      <c r="A10" s="48" t="s">
        <v>34</v>
      </c>
      <c r="B10" s="49" t="s">
        <v>35</v>
      </c>
      <c r="C10" s="39">
        <v>0.008312599897091977</v>
      </c>
      <c r="D10" s="50">
        <v>0.008278126987051533</v>
      </c>
    </row>
    <row r="11" spans="1:4" ht="15">
      <c r="A11" s="48" t="s">
        <v>36</v>
      </c>
      <c r="B11" s="49" t="s">
        <v>37</v>
      </c>
      <c r="C11" s="39">
        <v>0.004605138093850599</v>
      </c>
      <c r="D11" s="50">
        <v>0.004604234917424177</v>
      </c>
    </row>
    <row r="12" spans="1:4" ht="15">
      <c r="A12" s="48" t="s">
        <v>38</v>
      </c>
      <c r="B12" s="49" t="s">
        <v>39</v>
      </c>
      <c r="C12" s="39">
        <v>0.03291973462642014</v>
      </c>
      <c r="D12" s="50">
        <v>0.0328291611108551</v>
      </c>
    </row>
    <row r="13" spans="1:4" ht="15">
      <c r="A13" s="48" t="s">
        <v>40</v>
      </c>
      <c r="B13" s="49" t="s">
        <v>41</v>
      </c>
      <c r="C13" s="39">
        <v>0.03234310849209517</v>
      </c>
      <c r="D13" s="50">
        <v>0.032337194442005356</v>
      </c>
    </row>
    <row r="14" spans="1:4" ht="15">
      <c r="A14" s="48" t="s">
        <v>354</v>
      </c>
      <c r="B14" s="49" t="s">
        <v>355</v>
      </c>
      <c r="C14" s="39">
        <v>0.16564138558933972</v>
      </c>
      <c r="D14" s="50">
        <v>0.16559394595166518</v>
      </c>
    </row>
    <row r="15" spans="1:4" ht="15">
      <c r="A15" s="48" t="s">
        <v>42</v>
      </c>
      <c r="B15" s="49" t="s">
        <v>43</v>
      </c>
      <c r="C15" s="39">
        <v>0.0886407042969054</v>
      </c>
      <c r="D15" s="50">
        <v>0.08861436339232999</v>
      </c>
    </row>
    <row r="16" spans="1:4" ht="15">
      <c r="A16" s="63" t="s">
        <v>44</v>
      </c>
      <c r="B16" s="49" t="s">
        <v>45</v>
      </c>
      <c r="C16" s="39">
        <v>0.03484474518481988</v>
      </c>
      <c r="D16" s="50">
        <v>0.034813103847182184</v>
      </c>
    </row>
    <row r="17" spans="1:4" ht="15">
      <c r="A17" s="63" t="s">
        <v>46</v>
      </c>
      <c r="B17" s="49" t="s">
        <v>47</v>
      </c>
      <c r="C17" s="39">
        <v>0.03504919810224742</v>
      </c>
      <c r="D17" s="50">
        <v>0.035023763450751866</v>
      </c>
    </row>
    <row r="18" spans="1:4" ht="15">
      <c r="A18" s="63" t="s">
        <v>48</v>
      </c>
      <c r="B18" s="49" t="s">
        <v>49</v>
      </c>
      <c r="C18" s="39">
        <v>0.05574638612992805</v>
      </c>
      <c r="D18" s="50">
        <v>0.0557359834796503</v>
      </c>
    </row>
    <row r="19" spans="1:4" ht="15">
      <c r="A19" s="63" t="s">
        <v>50</v>
      </c>
      <c r="B19" s="49" t="s">
        <v>51</v>
      </c>
      <c r="C19" s="39">
        <v>0.026912068074988187</v>
      </c>
      <c r="D19" s="50">
        <v>0.026905856313765783</v>
      </c>
    </row>
    <row r="20" spans="1:4" ht="15">
      <c r="A20" s="63" t="s">
        <v>52</v>
      </c>
      <c r="B20" s="53" t="s">
        <v>53</v>
      </c>
      <c r="C20" s="39">
        <v>0.03504919810224742</v>
      </c>
      <c r="D20" s="50">
        <v>0.035023763450751866</v>
      </c>
    </row>
    <row r="21" spans="1:4" ht="15">
      <c r="A21" s="63" t="s">
        <v>54</v>
      </c>
      <c r="B21" s="53" t="s">
        <v>55</v>
      </c>
      <c r="C21" s="39">
        <v>0.026138410525419303</v>
      </c>
      <c r="D21" s="50">
        <v>0.026132432527377285</v>
      </c>
    </row>
    <row r="22" spans="1:4" ht="15">
      <c r="A22" s="63" t="s">
        <v>56</v>
      </c>
      <c r="B22" s="53" t="s">
        <v>57</v>
      </c>
      <c r="C22" s="39">
        <v>0.0679937092021112</v>
      </c>
      <c r="D22" s="50">
        <v>0.06764652298692514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0.05684231236927557</v>
      </c>
      <c r="D5" s="40">
        <v>0.05655849488302323</v>
      </c>
    </row>
    <row r="6" spans="1:4" ht="15">
      <c r="A6" s="48" t="s">
        <v>287</v>
      </c>
      <c r="B6" s="49" t="s">
        <v>288</v>
      </c>
      <c r="C6" s="39">
        <v>0.10600110951065704</v>
      </c>
      <c r="D6" s="45">
        <v>0.10597488292453802</v>
      </c>
    </row>
    <row r="7" spans="1:4" ht="15">
      <c r="A7" s="48" t="s">
        <v>328</v>
      </c>
      <c r="B7" s="49" t="s">
        <v>329</v>
      </c>
      <c r="C7" s="39">
        <v>0.05622355928061119</v>
      </c>
      <c r="D7" s="50">
        <v>0.05621618338642011</v>
      </c>
    </row>
    <row r="8" spans="1:4" ht="15">
      <c r="A8" s="48" t="s">
        <v>90</v>
      </c>
      <c r="B8" s="49" t="s">
        <v>91</v>
      </c>
      <c r="C8" s="39">
        <v>0.1040891818565186</v>
      </c>
      <c r="D8" s="50">
        <v>0.10359702410965309</v>
      </c>
    </row>
    <row r="9" spans="1:4" ht="15">
      <c r="A9" s="48" t="s">
        <v>330</v>
      </c>
      <c r="B9" s="49" t="s">
        <v>331</v>
      </c>
      <c r="C9" s="39">
        <v>0.10110419190607543</v>
      </c>
      <c r="D9" s="45">
        <v>0.10107806763985852</v>
      </c>
    </row>
    <row r="10" spans="1:4" ht="15">
      <c r="A10" s="48" t="s">
        <v>332</v>
      </c>
      <c r="B10" s="49" t="s">
        <v>333</v>
      </c>
      <c r="C10" s="39">
        <v>0.126756723179744</v>
      </c>
      <c r="D10" s="50">
        <v>0.12673966825911823</v>
      </c>
    </row>
    <row r="11" spans="1:4" ht="15">
      <c r="A11" s="48" t="s">
        <v>92</v>
      </c>
      <c r="B11" s="49" t="s">
        <v>93</v>
      </c>
      <c r="C11" s="39">
        <v>0.034309904150243264</v>
      </c>
      <c r="D11" s="45">
        <v>0.03429034257210334</v>
      </c>
    </row>
    <row r="12" spans="1:4" ht="15">
      <c r="A12" s="48" t="s">
        <v>334</v>
      </c>
      <c r="B12" s="49" t="s">
        <v>335</v>
      </c>
      <c r="C12" s="39">
        <v>0.21027470188631053</v>
      </c>
      <c r="D12" s="50">
        <v>0.21351005285814348</v>
      </c>
    </row>
    <row r="13" spans="1:4" ht="15">
      <c r="A13" s="48" t="s">
        <v>336</v>
      </c>
      <c r="B13" s="49" t="s">
        <v>337</v>
      </c>
      <c r="C13" s="39">
        <v>0.12877221039944653</v>
      </c>
      <c r="D13" s="45">
        <v>0.12876485881501007</v>
      </c>
    </row>
    <row r="14" spans="1:4" ht="15">
      <c r="A14" s="48" t="s">
        <v>289</v>
      </c>
      <c r="B14" s="49" t="s">
        <v>290</v>
      </c>
      <c r="C14" s="39">
        <v>0.05152707524023893</v>
      </c>
      <c r="D14" s="50">
        <v>0.05149605364144227</v>
      </c>
    </row>
    <row r="15" spans="1:4" ht="15">
      <c r="A15" s="48" t="s">
        <v>338</v>
      </c>
      <c r="B15" s="49" t="s">
        <v>339</v>
      </c>
      <c r="C15" s="39">
        <v>0.03867914446689372</v>
      </c>
      <c r="D15" s="45">
        <v>0.038648630579607976</v>
      </c>
    </row>
    <row r="16" spans="1:4" ht="15">
      <c r="A16" s="48" t="s">
        <v>340</v>
      </c>
      <c r="B16" s="49" t="s">
        <v>341</v>
      </c>
      <c r="C16" s="39">
        <v>0.039852016002033766</v>
      </c>
      <c r="D16" s="50">
        <v>0.03982112102305086</v>
      </c>
    </row>
    <row r="17" spans="1:4" ht="15">
      <c r="A17" s="48" t="s">
        <v>342</v>
      </c>
      <c r="B17" s="49" t="s">
        <v>343</v>
      </c>
      <c r="C17" s="39">
        <v>0.13233121749235538</v>
      </c>
      <c r="D17" s="45">
        <v>0.13178871756219399</v>
      </c>
    </row>
    <row r="18" spans="1:4" ht="15">
      <c r="A18" s="48" t="s">
        <v>344</v>
      </c>
      <c r="B18" s="49" t="s">
        <v>345</v>
      </c>
      <c r="C18" s="39">
        <v>0.07344352454692137</v>
      </c>
      <c r="D18" s="50">
        <v>0.073421741465354</v>
      </c>
    </row>
    <row r="19" spans="1:4" ht="15">
      <c r="A19" s="48" t="s">
        <v>346</v>
      </c>
      <c r="B19" s="49" t="s">
        <v>347</v>
      </c>
      <c r="C19" s="39">
        <v>0.14896357485729902</v>
      </c>
      <c r="D19" s="45">
        <v>0.1482933209124291</v>
      </c>
    </row>
    <row r="20" spans="1:4" ht="15">
      <c r="A20" s="48" t="s">
        <v>94</v>
      </c>
      <c r="B20" s="49" t="s">
        <v>95</v>
      </c>
      <c r="C20" s="39">
        <v>0.049538804661668594</v>
      </c>
      <c r="D20" s="50">
        <v>0.04951764495950061</v>
      </c>
    </row>
    <row r="21" spans="1:4" ht="15">
      <c r="A21" s="48" t="s">
        <v>348</v>
      </c>
      <c r="B21" s="49" t="s">
        <v>349</v>
      </c>
      <c r="C21" s="39">
        <v>0.06308000702161465</v>
      </c>
      <c r="D21" s="45">
        <v>0.06304929134591197</v>
      </c>
    </row>
    <row r="22" spans="1:4" ht="15">
      <c r="A22" s="48" t="s">
        <v>350</v>
      </c>
      <c r="B22" s="49" t="s">
        <v>351</v>
      </c>
      <c r="C22" s="39">
        <v>0.08259738486155466</v>
      </c>
      <c r="D22" s="50">
        <v>0.08256890326517413</v>
      </c>
    </row>
    <row r="23" spans="1:4" ht="15">
      <c r="A23" s="48" t="s">
        <v>96</v>
      </c>
      <c r="B23" s="49" t="s">
        <v>97</v>
      </c>
      <c r="C23" s="39">
        <v>0.05398206569605499</v>
      </c>
      <c r="D23" s="45">
        <v>0.0539596330964271</v>
      </c>
    </row>
    <row r="24" spans="1:4" ht="15">
      <c r="A24" s="48" t="s">
        <v>98</v>
      </c>
      <c r="B24" s="49" t="s">
        <v>99</v>
      </c>
      <c r="C24" s="39">
        <v>0.051675674883744006</v>
      </c>
      <c r="D24" s="50">
        <v>0.05186945958194187</v>
      </c>
    </row>
    <row r="25" spans="1:4" ht="15">
      <c r="A25" s="48" t="s">
        <v>100</v>
      </c>
      <c r="B25" s="49" t="s">
        <v>101</v>
      </c>
      <c r="C25" s="39">
        <v>0.06159558560996924</v>
      </c>
      <c r="D25" s="45">
        <v>0.06445089558275226</v>
      </c>
    </row>
    <row r="26" spans="1:4" ht="15">
      <c r="A26" s="48" t="s">
        <v>102</v>
      </c>
      <c r="B26" s="49" t="s">
        <v>103</v>
      </c>
      <c r="C26" s="39">
        <v>0.05185029573452941</v>
      </c>
      <c r="D26" s="50">
        <v>0.05184206035284072</v>
      </c>
    </row>
    <row r="27" spans="1:4" ht="15">
      <c r="A27" s="48" t="s">
        <v>104</v>
      </c>
      <c r="B27" s="49" t="s">
        <v>105</v>
      </c>
      <c r="C27" s="39">
        <v>0.09307586160515184</v>
      </c>
      <c r="D27" s="45">
        <v>0.09305375542003859</v>
      </c>
    </row>
    <row r="28" spans="1:4" ht="15">
      <c r="A28" s="48" t="s">
        <v>106</v>
      </c>
      <c r="B28" s="49" t="s">
        <v>107</v>
      </c>
      <c r="C28" s="39">
        <v>0.0656995532493707</v>
      </c>
      <c r="D28" s="50">
        <v>0.06536279088941825</v>
      </c>
    </row>
    <row r="29" spans="1:4" ht="15">
      <c r="A29" s="48" t="s">
        <v>108</v>
      </c>
      <c r="B29" s="49" t="s">
        <v>109</v>
      </c>
      <c r="C29" s="39">
        <v>0.14263212862524763</v>
      </c>
      <c r="D29" s="45">
        <v>0.14931283435911066</v>
      </c>
    </row>
    <row r="30" spans="1:4" ht="15">
      <c r="A30" s="48" t="s">
        <v>110</v>
      </c>
      <c r="B30" s="49" t="s">
        <v>111</v>
      </c>
      <c r="C30" s="39">
        <v>0.058312943858282736</v>
      </c>
      <c r="D30" s="50">
        <v>0.058305308825860776</v>
      </c>
    </row>
    <row r="31" spans="1:4" ht="15">
      <c r="A31" s="48" t="s">
        <v>112</v>
      </c>
      <c r="B31" s="49" t="s">
        <v>113</v>
      </c>
      <c r="C31" s="39">
        <v>0.1484907574861909</v>
      </c>
      <c r="D31" s="45">
        <v>0.14777769959951054</v>
      </c>
    </row>
    <row r="32" spans="1:4" ht="15">
      <c r="A32" s="48" t="s">
        <v>291</v>
      </c>
      <c r="B32" s="49" t="s">
        <v>296</v>
      </c>
      <c r="C32" s="39">
        <v>0.20865555212694095</v>
      </c>
      <c r="D32" s="50">
        <v>0.20674404786328898</v>
      </c>
    </row>
    <row r="33" spans="1:4" ht="15">
      <c r="A33" s="48" t="s">
        <v>114</v>
      </c>
      <c r="B33" s="49" t="s">
        <v>357</v>
      </c>
      <c r="C33" s="39">
        <v>0.03885182649613919</v>
      </c>
      <c r="D33" s="45">
        <v>0.03883676300039419</v>
      </c>
    </row>
    <row r="34" spans="1:4" ht="15">
      <c r="A34" s="48" t="s">
        <v>115</v>
      </c>
      <c r="B34" s="49" t="s">
        <v>116</v>
      </c>
      <c r="C34" s="39">
        <v>0.039635123761553766</v>
      </c>
      <c r="D34" s="50">
        <v>0.03961980402225647</v>
      </c>
    </row>
    <row r="35" spans="1:4" ht="15">
      <c r="A35" s="48" t="s">
        <v>117</v>
      </c>
      <c r="B35" s="49" t="s">
        <v>118</v>
      </c>
      <c r="C35" s="39">
        <v>0.08364485030084305</v>
      </c>
      <c r="D35" s="45">
        <v>0.08361599347087709</v>
      </c>
    </row>
    <row r="36" spans="1:4" ht="15">
      <c r="A36" s="48" t="s">
        <v>119</v>
      </c>
      <c r="B36" s="49" t="s">
        <v>120</v>
      </c>
      <c r="C36" s="39">
        <v>0.061073671408379764</v>
      </c>
      <c r="D36" s="50">
        <v>0.061057566199701034</v>
      </c>
    </row>
    <row r="37" spans="1:4" ht="15">
      <c r="A37" s="48" t="s">
        <v>292</v>
      </c>
      <c r="B37" s="49" t="s">
        <v>297</v>
      </c>
      <c r="C37" s="39">
        <v>0.27529872223593843</v>
      </c>
      <c r="D37" s="45">
        <v>0.27485493898377206</v>
      </c>
    </row>
    <row r="38" spans="1:4" ht="15">
      <c r="A38" s="48" t="s">
        <v>121</v>
      </c>
      <c r="B38" s="49" t="s">
        <v>122</v>
      </c>
      <c r="C38" s="39">
        <v>0.04698254091585927</v>
      </c>
      <c r="D38" s="50">
        <v>0.04695440284145175</v>
      </c>
    </row>
    <row r="39" spans="1:4" ht="15">
      <c r="A39" s="48" t="s">
        <v>123</v>
      </c>
      <c r="B39" s="49" t="s">
        <v>124</v>
      </c>
      <c r="C39" s="39">
        <v>0.09358875345445103</v>
      </c>
      <c r="D39" s="45">
        <v>0.0931301126033956</v>
      </c>
    </row>
    <row r="40" spans="1:4" ht="15">
      <c r="A40" s="48" t="s">
        <v>125</v>
      </c>
      <c r="B40" s="49" t="s">
        <v>126</v>
      </c>
      <c r="C40" s="39">
        <v>0.031825965204139356</v>
      </c>
      <c r="D40" s="50">
        <v>0.03182592476871437</v>
      </c>
    </row>
    <row r="41" spans="1:4" ht="15">
      <c r="A41" s="48" t="s">
        <v>127</v>
      </c>
      <c r="B41" s="49" t="s">
        <v>128</v>
      </c>
      <c r="C41" s="39">
        <v>0.08902258913433209</v>
      </c>
      <c r="D41" s="45">
        <v>0.0892137821954646</v>
      </c>
    </row>
    <row r="42" spans="1:4" ht="15">
      <c r="A42" s="48" t="s">
        <v>293</v>
      </c>
      <c r="B42" s="49" t="s">
        <v>298</v>
      </c>
      <c r="C42" s="39">
        <v>0.2719937719251684</v>
      </c>
      <c r="D42" s="50">
        <v>0.2706457152068845</v>
      </c>
    </row>
    <row r="43" spans="1:4" ht="15">
      <c r="A43" s="48" t="s">
        <v>129</v>
      </c>
      <c r="B43" s="49" t="s">
        <v>130</v>
      </c>
      <c r="C43" s="39">
        <v>0.061013234714590754</v>
      </c>
      <c r="D43" s="45">
        <v>0.06098482320296377</v>
      </c>
    </row>
    <row r="44" spans="1:4" ht="15">
      <c r="A44" s="48" t="s">
        <v>131</v>
      </c>
      <c r="B44" s="49" t="s">
        <v>132</v>
      </c>
      <c r="C44" s="39">
        <v>0.03248534004965243</v>
      </c>
      <c r="D44" s="50">
        <v>0.032462098187111176</v>
      </c>
    </row>
    <row r="45" spans="1:4" ht="15">
      <c r="A45" s="48" t="s">
        <v>133</v>
      </c>
      <c r="B45" s="49" t="s">
        <v>134</v>
      </c>
      <c r="C45" s="39">
        <v>0.04291524581398778</v>
      </c>
      <c r="D45" s="45">
        <v>0.04289137149452918</v>
      </c>
    </row>
    <row r="46" spans="1:4" ht="15">
      <c r="A46" s="48" t="s">
        <v>135</v>
      </c>
      <c r="B46" s="49" t="s">
        <v>136</v>
      </c>
      <c r="C46" s="39">
        <v>0.04726283194413698</v>
      </c>
      <c r="D46" s="50">
        <v>0.04724621557189959</v>
      </c>
    </row>
    <row r="47" spans="1:4" ht="15">
      <c r="A47" s="48" t="s">
        <v>137</v>
      </c>
      <c r="B47" s="49" t="s">
        <v>138</v>
      </c>
      <c r="C47" s="39">
        <v>0.03362167496839715</v>
      </c>
      <c r="D47" s="45">
        <v>0.03359833097353156</v>
      </c>
    </row>
    <row r="48" spans="1:4" ht="15">
      <c r="A48" s="48" t="s">
        <v>139</v>
      </c>
      <c r="B48" s="49" t="s">
        <v>140</v>
      </c>
      <c r="C48" s="39">
        <v>0.04443098312035891</v>
      </c>
      <c r="D48" s="50">
        <v>0.04438677985245268</v>
      </c>
    </row>
    <row r="49" spans="1:4" ht="15">
      <c r="A49" s="48" t="s">
        <v>141</v>
      </c>
      <c r="B49" s="49" t="s">
        <v>142</v>
      </c>
      <c r="C49" s="39">
        <v>0.12167833351919637</v>
      </c>
      <c r="D49" s="45">
        <v>0.12167060232696597</v>
      </c>
    </row>
    <row r="50" spans="1:4" ht="15">
      <c r="A50" s="48" t="s">
        <v>143</v>
      </c>
      <c r="B50" s="49" t="s">
        <v>144</v>
      </c>
      <c r="C50" s="39">
        <v>0.12336292292779315</v>
      </c>
      <c r="D50" s="50">
        <v>0.12333982779286504</v>
      </c>
    </row>
    <row r="51" spans="1:4" ht="15">
      <c r="A51" s="48" t="s">
        <v>145</v>
      </c>
      <c r="B51" s="49" t="s">
        <v>146</v>
      </c>
      <c r="C51" s="39">
        <v>0.05996486792278782</v>
      </c>
      <c r="D51" s="45">
        <v>0.05995122162579383</v>
      </c>
    </row>
    <row r="52" spans="1:4" ht="15">
      <c r="A52" s="48" t="s">
        <v>147</v>
      </c>
      <c r="B52" s="49" t="s">
        <v>148</v>
      </c>
      <c r="C52" s="39">
        <v>0.09506403588062212</v>
      </c>
      <c r="D52" s="50">
        <v>0.09500473329161381</v>
      </c>
    </row>
    <row r="53" spans="1:4" ht="15">
      <c r="A53" s="48" t="s">
        <v>149</v>
      </c>
      <c r="B53" s="49" t="s">
        <v>150</v>
      </c>
      <c r="C53" s="39">
        <v>0.0580486567284112</v>
      </c>
      <c r="D53" s="45">
        <v>0.058000891160711186</v>
      </c>
    </row>
    <row r="54" spans="1:4" ht="15">
      <c r="A54" s="48" t="s">
        <v>151</v>
      </c>
      <c r="B54" s="49" t="s">
        <v>152</v>
      </c>
      <c r="C54" s="39">
        <v>0.045265724050081085</v>
      </c>
      <c r="D54" s="50">
        <v>0.0452531927412712</v>
      </c>
    </row>
    <row r="55" spans="1:4" ht="15">
      <c r="A55" s="48" t="s">
        <v>153</v>
      </c>
      <c r="B55" s="49" t="s">
        <v>154</v>
      </c>
      <c r="C55" s="39">
        <v>0.12701037300943777</v>
      </c>
      <c r="D55" s="45">
        <v>0.1269577474586684</v>
      </c>
    </row>
    <row r="56" spans="1:4" ht="15">
      <c r="A56" s="48" t="s">
        <v>155</v>
      </c>
      <c r="B56" s="49" t="s">
        <v>156</v>
      </c>
      <c r="C56" s="39">
        <v>0.03808639991691094</v>
      </c>
      <c r="D56" s="50">
        <v>0.03807759247008238</v>
      </c>
    </row>
    <row r="57" spans="1:4" ht="15">
      <c r="A57" s="48" t="s">
        <v>157</v>
      </c>
      <c r="B57" s="49" t="s">
        <v>158</v>
      </c>
      <c r="C57" s="39">
        <v>0.06992040404200466</v>
      </c>
      <c r="D57" s="45">
        <v>0.06987140759041097</v>
      </c>
    </row>
    <row r="58" spans="1:4" ht="15">
      <c r="A58" s="48" t="s">
        <v>159</v>
      </c>
      <c r="B58" s="49" t="s">
        <v>160</v>
      </c>
      <c r="C58" s="39">
        <v>0.07677027464782162</v>
      </c>
      <c r="D58" s="50">
        <v>0.07673770799601294</v>
      </c>
    </row>
    <row r="59" spans="1:4" ht="15">
      <c r="A59" s="48" t="s">
        <v>161</v>
      </c>
      <c r="B59" s="49" t="s">
        <v>162</v>
      </c>
      <c r="C59" s="39">
        <v>0.1321513393832717</v>
      </c>
      <c r="D59" s="45">
        <v>0.13213148543147668</v>
      </c>
    </row>
    <row r="60" spans="1:4" ht="15">
      <c r="A60" s="48" t="s">
        <v>163</v>
      </c>
      <c r="B60" s="49" t="s">
        <v>164</v>
      </c>
      <c r="C60" s="39">
        <v>0.057453412783874634</v>
      </c>
      <c r="D60" s="50">
        <v>0.05743322055332419</v>
      </c>
    </row>
    <row r="61" spans="1:4" ht="15">
      <c r="A61" s="48" t="s">
        <v>165</v>
      </c>
      <c r="B61" s="49" t="s">
        <v>166</v>
      </c>
      <c r="C61" s="39">
        <v>0.16122496993245275</v>
      </c>
      <c r="D61" s="45">
        <v>0.16098568256115403</v>
      </c>
    </row>
    <row r="62" spans="1:4" ht="15">
      <c r="A62" s="48" t="s">
        <v>167</v>
      </c>
      <c r="B62" s="49" t="s">
        <v>168</v>
      </c>
      <c r="C62" s="39">
        <v>0.045681526312652064</v>
      </c>
      <c r="D62" s="50">
        <v>0.045667592398597655</v>
      </c>
    </row>
    <row r="63" spans="1:4" ht="15">
      <c r="A63" s="48" t="s">
        <v>169</v>
      </c>
      <c r="B63" s="49" t="s">
        <v>170</v>
      </c>
      <c r="C63" s="39">
        <v>0.1119673411649896</v>
      </c>
      <c r="D63" s="45">
        <v>0.1116032683552388</v>
      </c>
    </row>
    <row r="64" spans="1:4" ht="15">
      <c r="A64" s="48" t="s">
        <v>171</v>
      </c>
      <c r="B64" s="49" t="s">
        <v>172</v>
      </c>
      <c r="C64" s="39">
        <v>0.040981698137413945</v>
      </c>
      <c r="D64" s="45">
        <v>0.0409494231323314</v>
      </c>
    </row>
    <row r="65" spans="1:4" ht="15">
      <c r="A65" s="48" t="s">
        <v>173</v>
      </c>
      <c r="B65" s="49" t="s">
        <v>174</v>
      </c>
      <c r="C65" s="39">
        <v>0.07611945102919025</v>
      </c>
      <c r="D65" s="45">
        <v>0.07609810893581388</v>
      </c>
    </row>
    <row r="66" spans="1:4" ht="15">
      <c r="A66" s="48" t="s">
        <v>294</v>
      </c>
      <c r="B66" s="49" t="s">
        <v>299</v>
      </c>
      <c r="C66" s="39">
        <v>0.1867360445934748</v>
      </c>
      <c r="D66" s="45">
        <v>0.18669512888416512</v>
      </c>
    </row>
    <row r="67" spans="1:4" ht="15">
      <c r="A67" s="48" t="s">
        <v>175</v>
      </c>
      <c r="B67" s="49" t="s">
        <v>176</v>
      </c>
      <c r="C67" s="39">
        <v>0.040572769739944003</v>
      </c>
      <c r="D67" s="45">
        <v>0.04053893996014239</v>
      </c>
    </row>
    <row r="68" spans="1:4" ht="15">
      <c r="A68" s="48" t="s">
        <v>177</v>
      </c>
      <c r="B68" s="49" t="s">
        <v>178</v>
      </c>
      <c r="C68" s="39">
        <v>0.06413232032037555</v>
      </c>
      <c r="D68" s="45">
        <v>0.06411293062374569</v>
      </c>
    </row>
    <row r="69" spans="1:4" ht="15">
      <c r="A69" s="48" t="s">
        <v>179</v>
      </c>
      <c r="B69" s="49" t="s">
        <v>180</v>
      </c>
      <c r="C69" s="39">
        <v>0.23142570812942295</v>
      </c>
      <c r="D69" s="45">
        <v>0.2314563888880497</v>
      </c>
    </row>
    <row r="70" spans="1:4" ht="15">
      <c r="A70" s="48" t="s">
        <v>181</v>
      </c>
      <c r="B70" s="49" t="s">
        <v>182</v>
      </c>
      <c r="C70" s="39">
        <v>0.09003244340640572</v>
      </c>
      <c r="D70" s="45">
        <v>0.09001262377888253</v>
      </c>
    </row>
    <row r="71" spans="1:4" ht="15">
      <c r="A71" s="48" t="s">
        <v>183</v>
      </c>
      <c r="B71" s="49" t="s">
        <v>184</v>
      </c>
      <c r="C71" s="39">
        <v>0.05180120062269375</v>
      </c>
      <c r="D71" s="45">
        <v>0.051763217956460605</v>
      </c>
    </row>
    <row r="72" spans="1:4" ht="15">
      <c r="A72" s="48" t="s">
        <v>185</v>
      </c>
      <c r="B72" s="49" t="s">
        <v>186</v>
      </c>
      <c r="C72" s="39">
        <v>0.07221541314867753</v>
      </c>
      <c r="D72" s="45">
        <v>0.0722015686701626</v>
      </c>
    </row>
    <row r="73" spans="1:4" ht="15">
      <c r="A73" s="48" t="s">
        <v>187</v>
      </c>
      <c r="B73" s="49" t="s">
        <v>188</v>
      </c>
      <c r="C73" s="39">
        <v>0.1142907567764168</v>
      </c>
      <c r="D73" s="45">
        <v>0.1137227500464185</v>
      </c>
    </row>
    <row r="74" spans="1:4" ht="15">
      <c r="A74" s="48" t="s">
        <v>189</v>
      </c>
      <c r="B74" s="49" t="s">
        <v>190</v>
      </c>
      <c r="C74" s="39">
        <v>0.2627839242903683</v>
      </c>
      <c r="D74" s="45">
        <v>0.2626632106167084</v>
      </c>
    </row>
    <row r="75" spans="1:4" ht="15">
      <c r="A75" s="48" t="s">
        <v>191</v>
      </c>
      <c r="B75" s="49" t="s">
        <v>192</v>
      </c>
      <c r="C75" s="39">
        <v>0.08108882691696342</v>
      </c>
      <c r="D75" s="45">
        <v>0.08108723846315027</v>
      </c>
    </row>
    <row r="76" spans="1:4" ht="15">
      <c r="A76" s="48" t="s">
        <v>193</v>
      </c>
      <c r="B76" s="49" t="s">
        <v>194</v>
      </c>
      <c r="C76" s="39">
        <v>0.05381527316013606</v>
      </c>
      <c r="D76" s="45">
        <v>0.05380439720498042</v>
      </c>
    </row>
    <row r="77" spans="1:4" ht="15">
      <c r="A77" s="48" t="s">
        <v>195</v>
      </c>
      <c r="B77" s="49" t="s">
        <v>196</v>
      </c>
      <c r="C77" s="39">
        <v>0.10574662572502765</v>
      </c>
      <c r="D77" s="45">
        <v>0.10570397055399747</v>
      </c>
    </row>
    <row r="78" spans="1:4" ht="15">
      <c r="A78" s="48" t="s">
        <v>197</v>
      </c>
      <c r="B78" s="49" t="s">
        <v>198</v>
      </c>
      <c r="C78" s="39">
        <v>0.05205743781279259</v>
      </c>
      <c r="D78" s="45">
        <v>0.05204055013921205</v>
      </c>
    </row>
    <row r="79" spans="1:4" ht="15">
      <c r="A79" s="48" t="s">
        <v>199</v>
      </c>
      <c r="B79" s="49" t="s">
        <v>200</v>
      </c>
      <c r="C79" s="39">
        <v>0.13446903177744973</v>
      </c>
      <c r="D79" s="45">
        <v>0.13388412528309052</v>
      </c>
    </row>
    <row r="80" spans="1:4" ht="15">
      <c r="A80" s="48" t="s">
        <v>201</v>
      </c>
      <c r="B80" s="49" t="s">
        <v>202</v>
      </c>
      <c r="C80" s="39">
        <v>0.04867269430353103</v>
      </c>
      <c r="D80" s="45">
        <v>0.048640156689681725</v>
      </c>
    </row>
    <row r="81" spans="1:4" ht="15">
      <c r="A81" s="48" t="s">
        <v>203</v>
      </c>
      <c r="B81" s="49" t="s">
        <v>204</v>
      </c>
      <c r="C81" s="39">
        <v>0.04604532778168343</v>
      </c>
      <c r="D81" s="45">
        <v>0.04601622007121836</v>
      </c>
    </row>
    <row r="82" spans="1:4" ht="15">
      <c r="A82" s="48" t="s">
        <v>205</v>
      </c>
      <c r="B82" s="49" t="s">
        <v>206</v>
      </c>
      <c r="C82" s="39">
        <v>0.056191831536392026</v>
      </c>
      <c r="D82" s="45">
        <v>0.056152619129836136</v>
      </c>
    </row>
    <row r="83" spans="1:4" ht="15">
      <c r="A83" s="48" t="s">
        <v>207</v>
      </c>
      <c r="B83" s="49" t="s">
        <v>208</v>
      </c>
      <c r="C83" s="39">
        <v>0.06191814733143072</v>
      </c>
      <c r="D83" s="45">
        <v>0.061908738363748606</v>
      </c>
    </row>
    <row r="84" spans="1:4" ht="15">
      <c r="A84" s="48" t="s">
        <v>295</v>
      </c>
      <c r="B84" s="49" t="s">
        <v>300</v>
      </c>
      <c r="C84" s="39">
        <v>0.2861374887038777</v>
      </c>
      <c r="D84" s="45">
        <v>0.28485046080642284</v>
      </c>
    </row>
    <row r="85" spans="1:4" ht="15">
      <c r="A85" s="48" t="s">
        <v>209</v>
      </c>
      <c r="B85" s="49" t="s">
        <v>301</v>
      </c>
      <c r="C85" s="39">
        <v>0.044210931254794555</v>
      </c>
      <c r="D85" s="45">
        <v>0.044199966923199545</v>
      </c>
    </row>
    <row r="86" spans="1:4" ht="15">
      <c r="A86" s="48" t="s">
        <v>210</v>
      </c>
      <c r="B86" s="49" t="s">
        <v>211</v>
      </c>
      <c r="C86" s="39">
        <v>0.04953273946477159</v>
      </c>
      <c r="D86" s="45">
        <v>0.04952622270494628</v>
      </c>
    </row>
    <row r="87" spans="1:4" ht="15">
      <c r="A87" s="48" t="s">
        <v>212</v>
      </c>
      <c r="B87" s="49" t="s">
        <v>213</v>
      </c>
      <c r="C87" s="39">
        <v>0.04528195189486488</v>
      </c>
      <c r="D87" s="45">
        <v>0.045261882663354236</v>
      </c>
    </row>
    <row r="88" spans="1:4" ht="15">
      <c r="A88" s="48" t="s">
        <v>214</v>
      </c>
      <c r="B88" s="49" t="s">
        <v>215</v>
      </c>
      <c r="C88" s="39">
        <v>0.0398785567674007</v>
      </c>
      <c r="D88" s="45">
        <v>0.03985490549243113</v>
      </c>
    </row>
    <row r="89" spans="1:4" ht="15">
      <c r="A89" s="48" t="s">
        <v>216</v>
      </c>
      <c r="B89" s="49" t="s">
        <v>217</v>
      </c>
      <c r="C89" s="39">
        <v>0.041219231347090594</v>
      </c>
      <c r="D89" s="45">
        <v>0.04118821958815788</v>
      </c>
    </row>
    <row r="90" spans="1:4" ht="15">
      <c r="A90" s="48" t="s">
        <v>218</v>
      </c>
      <c r="B90" s="49" t="s">
        <v>219</v>
      </c>
      <c r="C90" s="39">
        <v>0.05207071337596521</v>
      </c>
      <c r="D90" s="45">
        <v>0.052051559762869584</v>
      </c>
    </row>
    <row r="91" spans="1:4" ht="15">
      <c r="A91" s="48" t="s">
        <v>220</v>
      </c>
      <c r="B91" s="49" t="s">
        <v>221</v>
      </c>
      <c r="C91" s="39">
        <v>0.11641057021538431</v>
      </c>
      <c r="D91" s="45">
        <v>0.11585170828363077</v>
      </c>
    </row>
    <row r="92" spans="1:4" ht="15">
      <c r="A92" s="48" t="s">
        <v>222</v>
      </c>
      <c r="B92" s="49" t="s">
        <v>223</v>
      </c>
      <c r="C92" s="39">
        <v>0.12383713418607975</v>
      </c>
      <c r="D92" s="45">
        <v>0.12382500772217385</v>
      </c>
    </row>
    <row r="93" spans="1:4" ht="15">
      <c r="A93" s="48" t="s">
        <v>224</v>
      </c>
      <c r="B93" s="49" t="s">
        <v>225</v>
      </c>
      <c r="C93" s="39">
        <v>0.04371020608897345</v>
      </c>
      <c r="D93" s="45">
        <v>0.04369751736819537</v>
      </c>
    </row>
    <row r="94" spans="1:4" ht="15">
      <c r="A94" s="48" t="s">
        <v>226</v>
      </c>
      <c r="B94" s="49" t="s">
        <v>227</v>
      </c>
      <c r="C94" s="39">
        <v>0.07088686496714855</v>
      </c>
      <c r="D94" s="45">
        <v>0.07084690245562965</v>
      </c>
    </row>
    <row r="95" spans="1:4" ht="15">
      <c r="A95" s="48" t="s">
        <v>228</v>
      </c>
      <c r="B95" s="49" t="s">
        <v>229</v>
      </c>
      <c r="C95" s="39">
        <v>0.06337681023351367</v>
      </c>
      <c r="D95" s="45">
        <v>0.0633563798488721</v>
      </c>
    </row>
    <row r="96" spans="1:4" ht="15">
      <c r="A96" s="48" t="s">
        <v>230</v>
      </c>
      <c r="B96" s="49" t="s">
        <v>231</v>
      </c>
      <c r="C96" s="39">
        <v>0.04056305297381391</v>
      </c>
      <c r="D96" s="45">
        <v>0.040544757222400286</v>
      </c>
    </row>
    <row r="97" spans="1:4" ht="15">
      <c r="A97" s="48" t="s">
        <v>232</v>
      </c>
      <c r="B97" s="49" t="s">
        <v>233</v>
      </c>
      <c r="C97" s="39">
        <v>0.039166304428506944</v>
      </c>
      <c r="D97" s="45">
        <v>0.03913757758741334</v>
      </c>
    </row>
    <row r="98" spans="1:4" ht="15">
      <c r="A98" s="48" t="s">
        <v>234</v>
      </c>
      <c r="B98" s="49" t="s">
        <v>235</v>
      </c>
      <c r="C98" s="39">
        <v>0.1258270057011186</v>
      </c>
      <c r="D98" s="45">
        <v>0.125772259049437</v>
      </c>
    </row>
    <row r="99" spans="1:4" ht="15">
      <c r="A99" s="48" t="s">
        <v>236</v>
      </c>
      <c r="B99" s="49" t="s">
        <v>237</v>
      </c>
      <c r="C99" s="39">
        <v>0.05059715469848346</v>
      </c>
      <c r="D99" s="45">
        <v>0.05057776482087236</v>
      </c>
    </row>
    <row r="100" spans="1:4" ht="15">
      <c r="A100" s="48" t="s">
        <v>238</v>
      </c>
      <c r="B100" s="49" t="s">
        <v>239</v>
      </c>
      <c r="C100" s="39">
        <v>0.20965114713000396</v>
      </c>
      <c r="D100" s="45">
        <v>0.20867120690056484</v>
      </c>
    </row>
    <row r="101" spans="1:4" ht="15">
      <c r="A101" s="48" t="s">
        <v>240</v>
      </c>
      <c r="B101" s="49" t="s">
        <v>241</v>
      </c>
      <c r="C101" s="39">
        <v>0.04473117225515201</v>
      </c>
      <c r="D101" s="45">
        <v>0.04471935499950356</v>
      </c>
    </row>
    <row r="102" spans="1:4" ht="15">
      <c r="A102" s="48" t="s">
        <v>242</v>
      </c>
      <c r="B102" s="49" t="s">
        <v>243</v>
      </c>
      <c r="C102" s="39">
        <v>0.08810744349623464</v>
      </c>
      <c r="D102" s="45">
        <v>0.08788365524677827</v>
      </c>
    </row>
    <row r="103" spans="1:4" ht="15">
      <c r="A103" s="48" t="s">
        <v>244</v>
      </c>
      <c r="B103" s="49" t="s">
        <v>245</v>
      </c>
      <c r="C103" s="39">
        <v>0.05177501514764552</v>
      </c>
      <c r="D103" s="45">
        <v>0.05173198035245313</v>
      </c>
    </row>
    <row r="104" spans="1:4" ht="15">
      <c r="A104" s="48" t="s">
        <v>246</v>
      </c>
      <c r="B104" s="49" t="s">
        <v>247</v>
      </c>
      <c r="C104" s="39">
        <v>0.12715485262356924</v>
      </c>
      <c r="D104" s="45">
        <v>0.12715220727369816</v>
      </c>
    </row>
    <row r="105" spans="1:4" ht="15">
      <c r="A105" s="48" t="s">
        <v>248</v>
      </c>
      <c r="B105" s="49" t="s">
        <v>249</v>
      </c>
      <c r="C105" s="39">
        <v>0.1027450639724569</v>
      </c>
      <c r="D105" s="45">
        <v>0.10223590627210032</v>
      </c>
    </row>
    <row r="106" spans="1:4" ht="15">
      <c r="A106" s="48" t="s">
        <v>358</v>
      </c>
      <c r="B106" s="49" t="s">
        <v>359</v>
      </c>
      <c r="C106" s="39">
        <v>0.13375668946180033</v>
      </c>
      <c r="D106" s="45">
        <v>0.13373183972430638</v>
      </c>
    </row>
    <row r="107" spans="1:4" ht="15">
      <c r="A107" s="48" t="s">
        <v>250</v>
      </c>
      <c r="B107" s="49" t="s">
        <v>251</v>
      </c>
      <c r="C107" s="39">
        <v>0.1252710784105289</v>
      </c>
      <c r="D107" s="45">
        <v>0.12519511108999093</v>
      </c>
    </row>
    <row r="108" spans="1:4" ht="15">
      <c r="A108" s="48" t="s">
        <v>252</v>
      </c>
      <c r="B108" s="49" t="s">
        <v>253</v>
      </c>
      <c r="C108" s="39">
        <v>0.05547337699514692</v>
      </c>
      <c r="D108" s="45">
        <v>0.05544877498456588</v>
      </c>
    </row>
    <row r="109" spans="1:4" ht="15">
      <c r="A109" s="48" t="s">
        <v>254</v>
      </c>
      <c r="B109" s="49" t="s">
        <v>255</v>
      </c>
      <c r="C109" s="39">
        <v>0.2058452757937849</v>
      </c>
      <c r="D109" s="45">
        <v>0.20522370330190215</v>
      </c>
    </row>
    <row r="110" spans="1:4" ht="15">
      <c r="A110" s="48" t="s">
        <v>256</v>
      </c>
      <c r="B110" s="49" t="s">
        <v>257</v>
      </c>
      <c r="C110" s="39">
        <v>0.046026739621873036</v>
      </c>
      <c r="D110" s="45">
        <v>0.04598353700040707</v>
      </c>
    </row>
    <row r="111" spans="1:4" ht="15">
      <c r="A111" s="48" t="s">
        <v>258</v>
      </c>
      <c r="B111" s="49" t="s">
        <v>259</v>
      </c>
      <c r="C111" s="39">
        <v>0.04304809015119125</v>
      </c>
      <c r="D111" s="45">
        <v>0.04303209180216441</v>
      </c>
    </row>
    <row r="112" spans="1:4" ht="15">
      <c r="A112" s="48" t="s">
        <v>260</v>
      </c>
      <c r="B112" s="49" t="s">
        <v>261</v>
      </c>
      <c r="C112" s="39">
        <v>0.10413675405441981</v>
      </c>
      <c r="D112" s="45">
        <v>0.10376837776796755</v>
      </c>
    </row>
    <row r="113" spans="1:4" ht="15">
      <c r="A113" s="48" t="s">
        <v>262</v>
      </c>
      <c r="B113" s="49" t="s">
        <v>263</v>
      </c>
      <c r="C113" s="39">
        <v>0.09968572816502397</v>
      </c>
      <c r="D113" s="45">
        <v>0.10003533596689784</v>
      </c>
    </row>
    <row r="114" spans="1:4" ht="15">
      <c r="A114" s="48" t="s">
        <v>264</v>
      </c>
      <c r="B114" s="49" t="s">
        <v>265</v>
      </c>
      <c r="C114" s="39">
        <v>0.011034589356288515</v>
      </c>
      <c r="D114" s="45">
        <v>0.011032385238125992</v>
      </c>
    </row>
    <row r="115" spans="1:4" ht="15">
      <c r="A115" s="48" t="s">
        <v>266</v>
      </c>
      <c r="B115" s="49" t="s">
        <v>267</v>
      </c>
      <c r="C115" s="39">
        <v>0.029738238310958735</v>
      </c>
      <c r="D115" s="45">
        <v>0.029722091669412178</v>
      </c>
    </row>
    <row r="116" spans="1:4" ht="15">
      <c r="A116" s="48" t="s">
        <v>268</v>
      </c>
      <c r="B116" s="49" t="s">
        <v>269</v>
      </c>
      <c r="C116" s="39">
        <v>0.0873748353850869</v>
      </c>
      <c r="D116" s="45">
        <v>0.08734882437427939</v>
      </c>
    </row>
    <row r="117" spans="1:4" ht="15">
      <c r="A117" s="48" t="s">
        <v>270</v>
      </c>
      <c r="B117" s="49" t="s">
        <v>271</v>
      </c>
      <c r="C117" s="39">
        <v>0.09781103771588417</v>
      </c>
      <c r="D117" s="45">
        <v>0.09733471389257813</v>
      </c>
    </row>
    <row r="118" spans="1:4" ht="15">
      <c r="A118" s="48" t="s">
        <v>272</v>
      </c>
      <c r="B118" s="49" t="s">
        <v>273</v>
      </c>
      <c r="C118" s="39">
        <v>0.033997697812694815</v>
      </c>
      <c r="D118" s="45">
        <v>0.03396816779376253</v>
      </c>
    </row>
    <row r="119" spans="1:4" ht="15">
      <c r="A119" s="48" t="s">
        <v>274</v>
      </c>
      <c r="B119" s="49" t="s">
        <v>360</v>
      </c>
      <c r="C119" s="39">
        <v>0.031496934734949446</v>
      </c>
      <c r="D119" s="45">
        <v>0.031491181128570675</v>
      </c>
    </row>
    <row r="120" spans="1:4" ht="15">
      <c r="A120" s="48" t="s">
        <v>275</v>
      </c>
      <c r="B120" s="49" t="s">
        <v>276</v>
      </c>
      <c r="C120" s="39">
        <v>0.04859449135918038</v>
      </c>
      <c r="D120" s="45">
        <v>0.04859313079930771</v>
      </c>
    </row>
    <row r="121" spans="1:4" ht="15">
      <c r="A121" s="48" t="s">
        <v>277</v>
      </c>
      <c r="B121" s="49" t="s">
        <v>278</v>
      </c>
      <c r="C121" s="39">
        <v>0.12578866909051684</v>
      </c>
      <c r="D121" s="45">
        <v>0.12576768056142934</v>
      </c>
    </row>
    <row r="122" spans="1:4" ht="15">
      <c r="A122" s="48" t="s">
        <v>279</v>
      </c>
      <c r="B122" s="49" t="s">
        <v>280</v>
      </c>
      <c r="C122" s="39">
        <v>0.03137017721540769</v>
      </c>
      <c r="D122" s="45">
        <v>0.03136535381261341</v>
      </c>
    </row>
    <row r="123" spans="1:4" ht="15">
      <c r="A123" s="48" t="s">
        <v>281</v>
      </c>
      <c r="B123" s="49" t="s">
        <v>282</v>
      </c>
      <c r="C123" s="39">
        <v>0.060654913980177194</v>
      </c>
      <c r="D123" s="45">
        <v>0.060355656595548486</v>
      </c>
    </row>
    <row r="124" spans="1:4" ht="15">
      <c r="A124" s="48" t="s">
        <v>283</v>
      </c>
      <c r="B124" s="49" t="s">
        <v>284</v>
      </c>
      <c r="C124" s="39">
        <v>0.031623175601063376</v>
      </c>
      <c r="D124" s="45">
        <v>0.03161768131722383</v>
      </c>
    </row>
    <row r="125" spans="1:4" ht="15">
      <c r="A125" s="48" t="s">
        <v>285</v>
      </c>
      <c r="B125" s="49" t="s">
        <v>286</v>
      </c>
      <c r="C125" s="39">
        <v>0.030147608230768876</v>
      </c>
      <c r="D125" s="45">
        <v>0.030144165491273123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87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209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214</v>
      </c>
      <c r="D26" s="13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206</v>
      </c>
      <c r="D27" s="13">
        <v>203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204</v>
      </c>
      <c r="D28" s="13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212</v>
      </c>
      <c r="D29" s="13">
        <v>211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136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111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102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186</v>
      </c>
      <c r="D39" s="19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177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181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192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264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16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185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170</v>
      </c>
      <c r="D50" s="19">
        <v>172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222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211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185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110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247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219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216</v>
      </c>
      <c r="E66" s="30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370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371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374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0.16269834626223487</v>
      </c>
      <c r="D5" s="40">
        <v>0.1627644121021721</v>
      </c>
      <c r="E5" s="41">
        <v>0</v>
      </c>
      <c r="F5" s="42">
        <v>0</v>
      </c>
    </row>
    <row r="6" spans="1:6" ht="15">
      <c r="A6" s="43" t="s">
        <v>378</v>
      </c>
      <c r="B6" s="44" t="s">
        <v>925</v>
      </c>
      <c r="C6" s="74">
        <v>0.10110419190607543</v>
      </c>
      <c r="D6" s="45">
        <v>0.10107806763985852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0.1252710784105289</v>
      </c>
      <c r="D7" s="50">
        <v>0.12519511108999093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0.23142570812942295</v>
      </c>
      <c r="D8" s="50">
        <v>0.2314563888880497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0.05059715469848346</v>
      </c>
      <c r="D9" s="50">
        <v>0.05057776482087236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0.1357557492703974</v>
      </c>
      <c r="D10" s="50">
        <v>0.13508927970721168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0.07042434565557704</v>
      </c>
      <c r="D11" s="50">
        <v>0.0704165060148645</v>
      </c>
      <c r="E11" s="51">
        <v>0</v>
      </c>
      <c r="F11" s="52">
        <v>0</v>
      </c>
    </row>
    <row r="12" spans="1:6" ht="15">
      <c r="A12" s="48" t="s">
        <v>386</v>
      </c>
      <c r="B12" s="49" t="s">
        <v>926</v>
      </c>
      <c r="C12" s="39">
        <v>0.10600110951065704</v>
      </c>
      <c r="D12" s="50">
        <v>0.10597488292453802</v>
      </c>
      <c r="E12" s="51">
        <v>0</v>
      </c>
      <c r="F12" s="52">
        <v>0</v>
      </c>
    </row>
    <row r="13" spans="1:6" ht="15">
      <c r="A13" s="48" t="s">
        <v>388</v>
      </c>
      <c r="B13" s="49" t="s">
        <v>927</v>
      </c>
      <c r="C13" s="39">
        <v>0.09271131250070877</v>
      </c>
      <c r="D13" s="50">
        <v>0.0923552259600709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0.13283344492575763</v>
      </c>
      <c r="D14" s="50">
        <v>0.13280847664051315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0.08649866951555016</v>
      </c>
      <c r="D15" s="50">
        <v>0.08646906170882199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0.09978302499805435</v>
      </c>
      <c r="D16" s="50">
        <v>0.09975171718542458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0.05622355928061119</v>
      </c>
      <c r="D17" s="50">
        <v>0.05621618338642011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0.04615784729913215</v>
      </c>
      <c r="D18" s="50">
        <v>0.0461322446790238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0.2627839242903683</v>
      </c>
      <c r="D19" s="50">
        <v>0.2626632106167084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0.056191831536392026</v>
      </c>
      <c r="D20" s="50">
        <v>0.056152619129836136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0.15817624438131733</v>
      </c>
      <c r="D21" s="50">
        <v>0.15817480251047283</v>
      </c>
      <c r="E21" s="51">
        <v>0</v>
      </c>
      <c r="F21" s="52">
        <v>0</v>
      </c>
    </row>
    <row r="22" spans="1:6" ht="15">
      <c r="A22" s="48" t="s">
        <v>403</v>
      </c>
      <c r="B22" s="49" t="s">
        <v>928</v>
      </c>
      <c r="C22" s="39">
        <v>0.08205882538066894</v>
      </c>
      <c r="D22" s="50">
        <v>0.08203443738454128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0.1040891818565186</v>
      </c>
      <c r="D23" s="50">
        <v>0.10359702410965309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0.14157629387642937</v>
      </c>
      <c r="D24" s="50">
        <v>0.14154575548765105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0.08285123904570045</v>
      </c>
      <c r="D25" s="50">
        <v>0.08281051966239787</v>
      </c>
      <c r="E25" s="51">
        <v>0</v>
      </c>
      <c r="F25" s="52">
        <v>0</v>
      </c>
    </row>
    <row r="26" spans="1:6" ht="15">
      <c r="A26" s="48" t="s">
        <v>410</v>
      </c>
      <c r="B26" s="49" t="s">
        <v>929</v>
      </c>
      <c r="C26" s="39">
        <v>0.06337681023351367</v>
      </c>
      <c r="D26" s="50">
        <v>0.0633563798488721</v>
      </c>
      <c r="E26" s="51">
        <v>0</v>
      </c>
      <c r="F26" s="52">
        <v>0</v>
      </c>
    </row>
    <row r="27" spans="1:6" ht="15">
      <c r="A27" s="48" t="s">
        <v>410</v>
      </c>
      <c r="B27" s="49" t="s">
        <v>930</v>
      </c>
      <c r="C27" s="39">
        <v>0.10020753558708549</v>
      </c>
      <c r="D27" s="50">
        <v>0.10017523231261516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0.09343800858633589</v>
      </c>
      <c r="D28" s="50">
        <v>0.09342769317330779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0.09865537955528299</v>
      </c>
      <c r="D29" s="50">
        <v>0.09821835559456756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0.046788034043810704</v>
      </c>
      <c r="D30" s="50">
        <v>0.046755093905821415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0.09423217172365936</v>
      </c>
      <c r="D31" s="50">
        <v>0.0937595707232416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0.05152707524023893</v>
      </c>
      <c r="D32" s="50">
        <v>0.05149605364144227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0.126756723179744</v>
      </c>
      <c r="D33" s="50">
        <v>0.12673966825911823</v>
      </c>
      <c r="E33" s="51">
        <v>0</v>
      </c>
      <c r="F33" s="52">
        <v>0</v>
      </c>
    </row>
    <row r="34" spans="1:6" ht="15">
      <c r="A34" s="48" t="s">
        <v>422</v>
      </c>
      <c r="B34" s="49" t="s">
        <v>931</v>
      </c>
      <c r="C34" s="39">
        <v>0.21027470188631053</v>
      </c>
      <c r="D34" s="50">
        <v>0.21351005285814348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0.06370751834951512</v>
      </c>
      <c r="D35" s="50">
        <v>0.06369807611667787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0.08421650594893741</v>
      </c>
      <c r="D36" s="50">
        <v>0.08412288900527343</v>
      </c>
      <c r="E36" s="51">
        <v>0</v>
      </c>
      <c r="F36" s="52">
        <v>0</v>
      </c>
    </row>
    <row r="37" spans="1:6" ht="15">
      <c r="A37" s="48" t="s">
        <v>427</v>
      </c>
      <c r="B37" s="49" t="s">
        <v>932</v>
      </c>
      <c r="C37" s="39">
        <v>0.034309904150243264</v>
      </c>
      <c r="D37" s="50">
        <v>0.03429034257210334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0.05452614031693252</v>
      </c>
      <c r="D38" s="50">
        <v>0.05450606661175382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0.04983390527312599</v>
      </c>
      <c r="D39" s="50">
        <v>0.04987821640076631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0.12877221039944653</v>
      </c>
      <c r="D40" s="50">
        <v>0.12876485881501007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0.04953273946477159</v>
      </c>
      <c r="D41" s="50">
        <v>0.04952622270494628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0.14400234793922645</v>
      </c>
      <c r="D42" s="50">
        <v>0.14348188044730206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0.19003282585638423</v>
      </c>
      <c r="D43" s="50">
        <v>0.18997993003882563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0.06232900503049136</v>
      </c>
      <c r="D44" s="50">
        <v>0.06229891307905332</v>
      </c>
      <c r="E44" s="51">
        <v>0</v>
      </c>
      <c r="F44" s="52">
        <v>0</v>
      </c>
    </row>
    <row r="45" spans="1:6" ht="15">
      <c r="A45" s="48" t="s">
        <v>441</v>
      </c>
      <c r="B45" s="49" t="s">
        <v>933</v>
      </c>
      <c r="C45" s="39">
        <v>0.03867914446689372</v>
      </c>
      <c r="D45" s="50">
        <v>0.038648630579607976</v>
      </c>
      <c r="E45" s="51">
        <v>0</v>
      </c>
      <c r="F45" s="52">
        <v>0</v>
      </c>
    </row>
    <row r="46" spans="1:6" ht="15">
      <c r="A46" s="48" t="s">
        <v>442</v>
      </c>
      <c r="B46" s="49" t="s">
        <v>934</v>
      </c>
      <c r="C46" s="39">
        <v>0.040572769739944003</v>
      </c>
      <c r="D46" s="50">
        <v>0.04053893996014239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0.04859449135918038</v>
      </c>
      <c r="D47" s="50">
        <v>0.04859313079930771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0.1484907574861909</v>
      </c>
      <c r="D48" s="50">
        <v>0.14777769959951054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0.14483100863690376</v>
      </c>
      <c r="D49" s="50">
        <v>0.14481468083706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0.05684231236927557</v>
      </c>
      <c r="D50" s="50">
        <v>0.05655849488302323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0.04587604796327023</v>
      </c>
      <c r="D51" s="50">
        <v>0.045862208985618734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0.09188815365125826</v>
      </c>
      <c r="D52" s="50">
        <v>0.09184446075087821</v>
      </c>
      <c r="E52" s="51">
        <v>0</v>
      </c>
      <c r="F52" s="52">
        <v>0</v>
      </c>
    </row>
    <row r="53" spans="1:6" ht="15">
      <c r="A53" s="48" t="s">
        <v>452</v>
      </c>
      <c r="B53" s="49" t="s">
        <v>935</v>
      </c>
      <c r="C53" s="39">
        <v>0.060654913980177194</v>
      </c>
      <c r="D53" s="50">
        <v>0.060355656595548486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0.07344352454692137</v>
      </c>
      <c r="D54" s="50">
        <v>0.073421741465354</v>
      </c>
      <c r="E54" s="51">
        <v>0</v>
      </c>
      <c r="F54" s="52">
        <v>0</v>
      </c>
    </row>
    <row r="55" spans="1:6" ht="15">
      <c r="A55" s="48" t="s">
        <v>454</v>
      </c>
      <c r="B55" s="49" t="s">
        <v>936</v>
      </c>
      <c r="C55" s="39">
        <v>0.09003244340640572</v>
      </c>
      <c r="D55" s="50">
        <v>0.09001262377888253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0.13175444774635384</v>
      </c>
      <c r="D56" s="50">
        <v>0.13115116596108173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0.10576142622527657</v>
      </c>
      <c r="D57" s="50">
        <v>0.10573513327327586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0.19875517955472605</v>
      </c>
      <c r="D58" s="50">
        <v>0.19871686818515094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0.1690744954382625</v>
      </c>
      <c r="D59" s="50">
        <v>0.16829781262589072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0.14545140122567732</v>
      </c>
      <c r="D60" s="50">
        <v>0.14540981853749108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0.15764555185759696</v>
      </c>
      <c r="D61" s="58">
        <v>0.15685001232037266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0.07953667347424345</v>
      </c>
      <c r="D62" s="58">
        <v>0.07911408706951881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0.0848247062347077</v>
      </c>
      <c r="D63" s="58">
        <v>0.08478172976847635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0.06906881278344038</v>
      </c>
      <c r="D64" s="58">
        <v>0.06904365191715606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0.051675674883744006</v>
      </c>
      <c r="D65" s="58">
        <v>0.05186945958194187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0.12715485262356924</v>
      </c>
      <c r="D66" s="58">
        <v>0.12715220727369816</v>
      </c>
      <c r="E66" s="51">
        <v>0</v>
      </c>
      <c r="F66" s="52">
        <v>0</v>
      </c>
    </row>
    <row r="67" spans="1:6" ht="15">
      <c r="A67" s="48" t="s">
        <v>476</v>
      </c>
      <c r="B67" s="53" t="s">
        <v>937</v>
      </c>
      <c r="C67" s="39">
        <v>0.09781103771588417</v>
      </c>
      <c r="D67" s="50">
        <v>0.09733471389257813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0.08661130558412482</v>
      </c>
      <c r="D68" s="50">
        <v>0.08688843268237886</v>
      </c>
      <c r="E68" s="51">
        <v>0</v>
      </c>
      <c r="F68" s="52">
        <v>0</v>
      </c>
    </row>
    <row r="69" spans="1:6" ht="15">
      <c r="A69" s="48" t="s">
        <v>480</v>
      </c>
      <c r="B69" s="49" t="s">
        <v>938</v>
      </c>
      <c r="C69" s="39">
        <v>0.039852016002033766</v>
      </c>
      <c r="D69" s="50">
        <v>0.03982112102305086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0.1721158096117319</v>
      </c>
      <c r="D70" s="50">
        <v>0.17208349870896922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0.08259738486155466</v>
      </c>
      <c r="D71" s="50">
        <v>0.08256890326517413</v>
      </c>
      <c r="E71" s="51">
        <v>0</v>
      </c>
      <c r="F71" s="52">
        <v>0</v>
      </c>
    </row>
    <row r="72" spans="1:6" ht="15">
      <c r="A72" s="48" t="s">
        <v>484</v>
      </c>
      <c r="B72" s="49" t="s">
        <v>939</v>
      </c>
      <c r="C72" s="39">
        <v>0.049538804661668594</v>
      </c>
      <c r="D72" s="50">
        <v>0.04951764495950061</v>
      </c>
      <c r="E72" s="51">
        <v>0</v>
      </c>
      <c r="F72" s="52">
        <v>0</v>
      </c>
    </row>
    <row r="73" spans="1:6" ht="15">
      <c r="A73" s="48" t="s">
        <v>485</v>
      </c>
      <c r="B73" s="49" t="s">
        <v>940</v>
      </c>
      <c r="C73" s="39">
        <v>0.06308000702161465</v>
      </c>
      <c r="D73" s="50">
        <v>0.06304929134591197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0.13233121749235538</v>
      </c>
      <c r="D74" s="50">
        <v>0.13178871756219399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0.048557696436313885</v>
      </c>
      <c r="D75" s="50">
        <v>0.048550194383558294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0.1867360445934748</v>
      </c>
      <c r="D76" s="50">
        <v>0.18669512888416512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0.03952562043015491</v>
      </c>
      <c r="D77" s="50">
        <v>0.0395043431761702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0.05177501514764552</v>
      </c>
      <c r="D78" s="50">
        <v>0.05173198035245313</v>
      </c>
      <c r="E78" s="51">
        <v>0</v>
      </c>
      <c r="F78" s="52">
        <v>0</v>
      </c>
    </row>
    <row r="79" spans="1:6" ht="15">
      <c r="A79" s="48" t="s">
        <v>495</v>
      </c>
      <c r="B79" s="49" t="s">
        <v>941</v>
      </c>
      <c r="C79" s="39">
        <v>0.05398206569605499</v>
      </c>
      <c r="D79" s="50">
        <v>0.0539596330964271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0.04473117225515201</v>
      </c>
      <c r="D80" s="50">
        <v>0.04471935499950356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0.04189606337911449</v>
      </c>
      <c r="D81" s="50">
        <v>0.041872550199313636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0.08810744349623464</v>
      </c>
      <c r="D82" s="50">
        <v>0.08788365524677827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0.062177506595927017</v>
      </c>
      <c r="D83" s="50">
        <v>0.062144092493597626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0.2053035526607793</v>
      </c>
      <c r="D84" s="50">
        <v>0.2047786796097509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0.0480405977929055</v>
      </c>
      <c r="D85" s="50">
        <v>0.048009769220961424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0.0427838329301813</v>
      </c>
      <c r="D86" s="50">
        <v>0.04278257796439335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0.06159558560996924</v>
      </c>
      <c r="D87" s="50">
        <v>0.06445089558275226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0.0921054022452547</v>
      </c>
      <c r="D88" s="50">
        <v>0.09165205953523364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0.14980478797469834</v>
      </c>
      <c r="D89" s="50">
        <v>0.14977813047581204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0.08091596029636125</v>
      </c>
      <c r="D90" s="50">
        <v>0.08090938924022802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0.13894806013023597</v>
      </c>
      <c r="D91" s="50">
        <v>0.13844147692570744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0.0657682065937388</v>
      </c>
      <c r="D92" s="50">
        <v>0.06575100000595759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0.16706104543460293</v>
      </c>
      <c r="D93" s="50">
        <v>0.1670323933385178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0.14654532885213195</v>
      </c>
      <c r="D94" s="50">
        <v>0.14652322577979215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0.09307586160515184</v>
      </c>
      <c r="D95" s="50">
        <v>0.09305375542003859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0.0877609720450849</v>
      </c>
      <c r="D96" s="50">
        <v>0.0873599837146539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0.14263212862524763</v>
      </c>
      <c r="D97" s="50">
        <v>0.14931283435911066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0.03808639991691094</v>
      </c>
      <c r="D98" s="50">
        <v>0.03807759247008238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0.058312943858282736</v>
      </c>
      <c r="D99" s="50">
        <v>0.058305308825860776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0.05185029573452941</v>
      </c>
      <c r="D100" s="50">
        <v>0.05184206035284072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0.11552935978745434</v>
      </c>
      <c r="D101" s="50">
        <v>0.11495700294463145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0.1516680219869905</v>
      </c>
      <c r="D102" s="50">
        <v>0.1510535121844433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0.07222454279270708</v>
      </c>
      <c r="D103" s="50">
        <v>0.07218988252968216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0.03885182649613919</v>
      </c>
      <c r="D104" s="50">
        <v>0.03883676300039419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0.16122496993245275</v>
      </c>
      <c r="D105" s="50">
        <v>0.16098568256115403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0.08364485030084305</v>
      </c>
      <c r="D106" s="50">
        <v>0.08361599347087709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0.1534111560185749</v>
      </c>
      <c r="D107" s="50">
        <v>0.15337902461267347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0.07300387806320176</v>
      </c>
      <c r="D108" s="50">
        <v>0.07298316946458587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0.039635123761553766</v>
      </c>
      <c r="D109" s="50">
        <v>0.03961980402225647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0.07611945102919025</v>
      </c>
      <c r="D110" s="50">
        <v>0.07609810893581388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0.15251533976738882</v>
      </c>
      <c r="D111" s="50">
        <v>0.1525069123758032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942</v>
      </c>
      <c r="C112" s="39">
        <v>0.09876758942763611</v>
      </c>
      <c r="D112" s="50">
        <v>0.0987285336150414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0.07999439627734992</v>
      </c>
      <c r="D113" s="50">
        <v>0.07995509581531196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0.06892733123629025</v>
      </c>
      <c r="D114" s="50">
        <v>0.06891751219931637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943</v>
      </c>
      <c r="C115" s="39">
        <v>0.061073671408379764</v>
      </c>
      <c r="D115" s="50">
        <v>0.061057566199701034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944</v>
      </c>
      <c r="C116" s="39">
        <v>0.09358875345445103</v>
      </c>
      <c r="D116" s="50">
        <v>0.0931301126033956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0.15213359382168393</v>
      </c>
      <c r="D117" s="50">
        <v>0.15208055270880835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0.061403925229451366</v>
      </c>
      <c r="D118" s="50">
        <v>0.0613575852947598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0.14862833208326218</v>
      </c>
      <c r="D119" s="50">
        <v>0.14856919616154093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0.06447892162922718</v>
      </c>
      <c r="D120" s="50">
        <v>0.06447357026265826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0.2033293756989897</v>
      </c>
      <c r="D121" s="50">
        <v>0.20480392920332427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0.046026739621873036</v>
      </c>
      <c r="D122" s="50">
        <v>0.04598353700040707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0.031825965204139356</v>
      </c>
      <c r="D123" s="50">
        <v>0.03182592476871437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945</v>
      </c>
      <c r="C124" s="39">
        <v>0.1375356854583783</v>
      </c>
      <c r="D124" s="50">
        <v>0.1368266208515931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0.15182974314596903</v>
      </c>
      <c r="D125" s="50">
        <v>0.1513069583421518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0.0988740846895518</v>
      </c>
      <c r="D126" s="50">
        <v>0.09885493148891641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0.2719937719251684</v>
      </c>
      <c r="D127" s="50">
        <v>0.2706457152068845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946</v>
      </c>
      <c r="C128" s="39">
        <v>0.17581376459276243</v>
      </c>
      <c r="D128" s="50">
        <v>0.17576348140106393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947</v>
      </c>
      <c r="C129" s="39">
        <v>0.1754235650038508</v>
      </c>
      <c r="D129" s="50">
        <v>0.17537476015839068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0.1321513393832717</v>
      </c>
      <c r="D130" s="50">
        <v>0.13213148543147668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948</v>
      </c>
      <c r="C131" s="39">
        <v>0.20861977703925821</v>
      </c>
      <c r="D131" s="50">
        <v>0.20854871266916225</v>
      </c>
      <c r="E131" s="51">
        <v>0</v>
      </c>
      <c r="F131" s="52">
        <v>0</v>
      </c>
    </row>
    <row r="132" spans="1:6" ht="15">
      <c r="A132" s="48" t="s">
        <v>586</v>
      </c>
      <c r="B132" s="53" t="s">
        <v>949</v>
      </c>
      <c r="C132" s="39">
        <v>0.20841283995164844</v>
      </c>
      <c r="D132" s="50">
        <v>0.20834426174459925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950</v>
      </c>
      <c r="C133" s="39">
        <v>0.16006069244283647</v>
      </c>
      <c r="D133" s="50">
        <v>0.16001818279962374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951</v>
      </c>
      <c r="C134" s="39">
        <v>0.15910515590709032</v>
      </c>
      <c r="D134" s="50">
        <v>0.15906385890323985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0.019243841218273557</v>
      </c>
      <c r="D135" s="50">
        <v>0.019243450756639673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0.04443098312035891</v>
      </c>
      <c r="D136" s="50">
        <v>0.04438677985245268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0.08902258913433209</v>
      </c>
      <c r="D137" s="50">
        <v>0.0892137821954646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952</v>
      </c>
      <c r="C138" s="39">
        <v>0.031496934734949446</v>
      </c>
      <c r="D138" s="50">
        <v>0.031491181128570675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953</v>
      </c>
      <c r="C139" s="39">
        <v>0.061013234714590754</v>
      </c>
      <c r="D139" s="50">
        <v>0.06098482320296377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954</v>
      </c>
      <c r="C140" s="39">
        <v>0.04291524581398778</v>
      </c>
      <c r="D140" s="50">
        <v>0.04289137149452918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0.10989121300414073</v>
      </c>
      <c r="D141" s="50">
        <v>0.11027221463740643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0.04698254091585927</v>
      </c>
      <c r="D142" s="50">
        <v>0.04695440284145175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0.148491941472901</v>
      </c>
      <c r="D143" s="50">
        <v>0.1484666674575724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0.057453412783874634</v>
      </c>
      <c r="D144" s="50">
        <v>0.05743322055332419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0.06182821040125406</v>
      </c>
      <c r="D145" s="50">
        <v>0.06151807423884009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0.05381527316013606</v>
      </c>
      <c r="D146" s="50">
        <v>0.05380439720498042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0.10514776475992571</v>
      </c>
      <c r="D147" s="50">
        <v>0.105060075976376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0.16333314507331312</v>
      </c>
      <c r="D148" s="50">
        <v>0.16330099023814548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0.2698890052348399</v>
      </c>
      <c r="D149" s="50">
        <v>0.268819748156743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0.0768431471528473</v>
      </c>
      <c r="D150" s="50">
        <v>0.0768042021673582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0.12336292292779315</v>
      </c>
      <c r="D151" s="50">
        <v>0.12333982779286504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0.13077359453186194</v>
      </c>
      <c r="D152" s="50">
        <v>0.13009075449046179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0.05996486792278782</v>
      </c>
      <c r="D153" s="50">
        <v>0.05995122162579383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0.12167833351919637</v>
      </c>
      <c r="D154" s="50">
        <v>0.12167060232696597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957</v>
      </c>
      <c r="C155" s="39">
        <v>0.14716203262823815</v>
      </c>
      <c r="D155" s="50">
        <v>0.1471239655924272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0.09666661536753723</v>
      </c>
      <c r="D156" s="50">
        <v>0.09664791339514371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0.045265724050081085</v>
      </c>
      <c r="D157" s="50">
        <v>0.0452531927412712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0.21448680061467232</v>
      </c>
      <c r="D158" s="50">
        <v>0.2141771696732053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0.2515218870650639</v>
      </c>
      <c r="D159" s="50">
        <v>0.2514807816573982</v>
      </c>
      <c r="E159" s="51">
        <v>0</v>
      </c>
      <c r="F159" s="52">
        <v>0</v>
      </c>
    </row>
    <row r="160" spans="1:6" ht="15">
      <c r="A160" s="48" t="s">
        <v>632</v>
      </c>
      <c r="B160" s="49" t="s">
        <v>958</v>
      </c>
      <c r="C160" s="39">
        <v>0.04604532778168343</v>
      </c>
      <c r="D160" s="50">
        <v>0.04601622007121836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0.21241646891535632</v>
      </c>
      <c r="D161" s="50">
        <v>0.21235937240001432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0.0969646393656166</v>
      </c>
      <c r="D162" s="50">
        <v>0.09694881354224365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0.09506403588062212</v>
      </c>
      <c r="D163" s="50">
        <v>0.09500473329161381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0.15622230091306472</v>
      </c>
      <c r="D164" s="50">
        <v>0.155950307307171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0.12701037300943777</v>
      </c>
      <c r="D165" s="50">
        <v>0.1269577474586684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0.13010806824572585</v>
      </c>
      <c r="D166" s="50">
        <v>0.130096889423557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0.2107704450625245</v>
      </c>
      <c r="D167" s="50">
        <v>0.21185586758491767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0.11212320374223056</v>
      </c>
      <c r="D168" s="50">
        <v>0.11208286589643056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0.1426996714695574</v>
      </c>
      <c r="D169" s="50">
        <v>0.14269607241010537</v>
      </c>
      <c r="E169" s="51">
        <v>0</v>
      </c>
      <c r="F169" s="52">
        <v>0</v>
      </c>
    </row>
    <row r="170" spans="1:6" ht="15">
      <c r="A170" s="48" t="s">
        <v>651</v>
      </c>
      <c r="B170" s="49" t="s">
        <v>959</v>
      </c>
      <c r="C170" s="39">
        <v>0.06992040404200466</v>
      </c>
      <c r="D170" s="50">
        <v>0.06987140759041097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0.07710522364153463</v>
      </c>
      <c r="D171" s="50">
        <v>0.07713239015604176</v>
      </c>
      <c r="E171" s="51">
        <v>0</v>
      </c>
      <c r="F171" s="52">
        <v>0</v>
      </c>
    </row>
    <row r="172" spans="1:6" ht="15">
      <c r="A172" s="48" t="s">
        <v>654</v>
      </c>
      <c r="B172" s="49" t="s">
        <v>160</v>
      </c>
      <c r="C172" s="39">
        <v>0.07677027464782162</v>
      </c>
      <c r="D172" s="50">
        <v>0.07673770799601294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0.06249719039646492</v>
      </c>
      <c r="D173" s="50">
        <v>0.062490278228377355</v>
      </c>
      <c r="E173" s="51">
        <v>0</v>
      </c>
      <c r="F173" s="52">
        <v>0</v>
      </c>
    </row>
    <row r="174" spans="1:6" ht="15">
      <c r="A174" s="61" t="s">
        <v>657</v>
      </c>
      <c r="B174" s="49" t="s">
        <v>658</v>
      </c>
      <c r="C174" s="39">
        <v>0.096336299305846</v>
      </c>
      <c r="D174" s="50">
        <v>0.09630595655314846</v>
      </c>
      <c r="E174" s="51">
        <v>0</v>
      </c>
      <c r="F174" s="52">
        <v>0</v>
      </c>
    </row>
    <row r="175" spans="1:6" ht="15">
      <c r="A175" s="48" t="s">
        <v>659</v>
      </c>
      <c r="B175" s="49" t="s">
        <v>960</v>
      </c>
      <c r="C175" s="39">
        <v>0.045681526312652064</v>
      </c>
      <c r="D175" s="50">
        <v>0.045667592398597655</v>
      </c>
      <c r="E175" s="51">
        <v>0</v>
      </c>
      <c r="F175" s="52">
        <v>0</v>
      </c>
    </row>
    <row r="176" spans="1:6" ht="15">
      <c r="A176" s="48" t="s">
        <v>660</v>
      </c>
      <c r="B176" s="49" t="s">
        <v>661</v>
      </c>
      <c r="C176" s="75">
        <v>0.04688385496335909</v>
      </c>
      <c r="D176" s="50">
        <v>0.04686425464028745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0.07960504479433463</v>
      </c>
      <c r="D177" s="58">
        <v>0.0799910896467642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0.0734688140726316</v>
      </c>
      <c r="D178" s="50">
        <v>0.07416985368020568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0.16707421950843326</v>
      </c>
      <c r="D179" s="50">
        <v>0.16705514664980892</v>
      </c>
      <c r="E179" s="51">
        <v>0</v>
      </c>
      <c r="F179" s="52">
        <v>0</v>
      </c>
    </row>
    <row r="180" spans="1:6" ht="15">
      <c r="A180" s="48" t="s">
        <v>668</v>
      </c>
      <c r="B180" s="49" t="s">
        <v>170</v>
      </c>
      <c r="C180" s="39">
        <v>0.1119673411649896</v>
      </c>
      <c r="D180" s="50">
        <v>0.1116032683552388</v>
      </c>
      <c r="E180" s="51">
        <v>0</v>
      </c>
      <c r="F180" s="52">
        <v>0</v>
      </c>
    </row>
    <row r="181" spans="1:6" ht="15">
      <c r="A181" s="48" t="s">
        <v>669</v>
      </c>
      <c r="B181" s="49" t="s">
        <v>961</v>
      </c>
      <c r="C181" s="39">
        <v>0.040981698137413945</v>
      </c>
      <c r="D181" s="50">
        <v>0.0409494231323314</v>
      </c>
      <c r="E181" s="51">
        <v>0</v>
      </c>
      <c r="F181" s="52">
        <v>0</v>
      </c>
    </row>
    <row r="182" spans="1:6" ht="15">
      <c r="A182" s="48" t="s">
        <v>669</v>
      </c>
      <c r="B182" s="49" t="s">
        <v>962</v>
      </c>
      <c r="C182" s="39">
        <v>0.0647977542478541</v>
      </c>
      <c r="D182" s="50">
        <v>0.06474672298407692</v>
      </c>
      <c r="E182" s="51">
        <v>1</v>
      </c>
      <c r="F182" s="52">
        <v>0</v>
      </c>
    </row>
    <row r="183" spans="1:6" ht="15">
      <c r="A183" s="48" t="s">
        <v>671</v>
      </c>
      <c r="B183" s="53" t="s">
        <v>963</v>
      </c>
      <c r="C183" s="39">
        <v>0.19528434494742203</v>
      </c>
      <c r="D183" s="50">
        <v>0.19376087548442875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0.08386698911302849</v>
      </c>
      <c r="D184" s="50">
        <v>0.08379943900134726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0.14553128731318735</v>
      </c>
      <c r="D185" s="50">
        <v>0.1454612791555344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0.18321207579283025</v>
      </c>
      <c r="D186" s="50">
        <v>0.18487889267854105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0.059697387371623195</v>
      </c>
      <c r="D187" s="50">
        <v>0.06036329746360544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0.049763835570847355</v>
      </c>
      <c r="D188" s="50">
        <v>0.04975215299167779</v>
      </c>
      <c r="E188" s="51">
        <v>0</v>
      </c>
      <c r="F188" s="52">
        <v>0</v>
      </c>
    </row>
    <row r="189" spans="1:6" ht="15">
      <c r="A189" s="48" t="s">
        <v>683</v>
      </c>
      <c r="B189" s="49" t="s">
        <v>178</v>
      </c>
      <c r="C189" s="39">
        <v>0.06413232032037555</v>
      </c>
      <c r="D189" s="50">
        <v>0.06411293062374569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964</v>
      </c>
      <c r="C190" s="39">
        <v>0.15332850644411475</v>
      </c>
      <c r="D190" s="50">
        <v>0.1526064782472454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0.04901437518900881</v>
      </c>
      <c r="D191" s="50">
        <v>0.04899474636925317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0.0519830096329309</v>
      </c>
      <c r="D192" s="50">
        <v>0.05196930988804654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0.040317361989562525</v>
      </c>
      <c r="D193" s="50">
        <v>0.04031607684575774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0.15984937577750796</v>
      </c>
      <c r="D194" s="50">
        <v>0.15965202866484804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0.2896858900301485</v>
      </c>
      <c r="D195" s="50">
        <v>0.28851911167115646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184</v>
      </c>
      <c r="C196" s="39">
        <v>0.05180120062269375</v>
      </c>
      <c r="D196" s="50">
        <v>0.051763217956460605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0.09537577399813761</v>
      </c>
      <c r="D197" s="50">
        <v>0.09507353228165272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0.09779192752096642</v>
      </c>
      <c r="D198" s="50">
        <v>0.0977196546753081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0.207055698676145</v>
      </c>
      <c r="D199" s="50">
        <v>0.20698997393221835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186</v>
      </c>
      <c r="C200" s="39">
        <v>0.07221541314867753</v>
      </c>
      <c r="D200" s="50">
        <v>0.0722015686701626</v>
      </c>
      <c r="E200" s="51">
        <v>0</v>
      </c>
      <c r="F200" s="52">
        <v>0</v>
      </c>
    </row>
    <row r="201" spans="1:6" ht="15">
      <c r="A201" s="48" t="s">
        <v>704</v>
      </c>
      <c r="B201" s="49" t="s">
        <v>359</v>
      </c>
      <c r="C201" s="39">
        <v>0.13375668946180033</v>
      </c>
      <c r="D201" s="50">
        <v>0.13373183972430638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0.11254591134357804</v>
      </c>
      <c r="D202" s="50">
        <v>0.11251456003929237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0.056709290356306404</v>
      </c>
      <c r="D203" s="50">
        <v>0.05669480283828157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0.16984273962179242</v>
      </c>
      <c r="D204" s="50">
        <v>0.16908519902374097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0.13446903177744973</v>
      </c>
      <c r="D205" s="50">
        <v>0.13388412528309052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0.15254116025021586</v>
      </c>
      <c r="D206" s="50">
        <v>0.1525318360052492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0.06469104338193785</v>
      </c>
      <c r="D207" s="50">
        <v>0.06467506953505177</v>
      </c>
      <c r="E207" s="51">
        <v>0</v>
      </c>
      <c r="F207" s="52">
        <v>0</v>
      </c>
    </row>
    <row r="208" spans="1:6" ht="15">
      <c r="A208" s="48" t="s">
        <v>717</v>
      </c>
      <c r="B208" s="49" t="s">
        <v>965</v>
      </c>
      <c r="C208" s="39">
        <v>0.14140005086506083</v>
      </c>
      <c r="D208" s="50">
        <v>0.1407380946535076</v>
      </c>
      <c r="E208" s="51">
        <v>0</v>
      </c>
      <c r="F208" s="52">
        <v>0</v>
      </c>
    </row>
    <row r="209" spans="1:6" ht="15">
      <c r="A209" s="48" t="s">
        <v>717</v>
      </c>
      <c r="B209" s="49" t="s">
        <v>966</v>
      </c>
      <c r="C209" s="39">
        <v>0.2235731109986272</v>
      </c>
      <c r="D209" s="50">
        <v>0.22252646632872494</v>
      </c>
      <c r="E209" s="51">
        <v>1</v>
      </c>
      <c r="F209" s="52">
        <v>0</v>
      </c>
    </row>
    <row r="210" spans="1:6" ht="15">
      <c r="A210" s="48" t="s">
        <v>720</v>
      </c>
      <c r="B210" s="49" t="s">
        <v>967</v>
      </c>
      <c r="C210" s="39">
        <v>0.04867269430353103</v>
      </c>
      <c r="D210" s="50">
        <v>0.048640156689681725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968</v>
      </c>
      <c r="C211" s="39">
        <v>0.050319372</v>
      </c>
      <c r="D211" s="50">
        <v>0.050210754380652756</v>
      </c>
      <c r="E211" s="51">
        <v>0</v>
      </c>
      <c r="F211" s="52">
        <v>1</v>
      </c>
    </row>
    <row r="212" spans="1:6" ht="15">
      <c r="A212" s="48" t="s">
        <v>723</v>
      </c>
      <c r="B212" s="49" t="s">
        <v>198</v>
      </c>
      <c r="C212" s="39">
        <v>0.05205743781279259</v>
      </c>
      <c r="D212" s="58">
        <v>0.05204055013921205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969</v>
      </c>
      <c r="C213" s="39">
        <v>0.08845819727431231</v>
      </c>
      <c r="D213" s="58">
        <v>0.08801468770636274</v>
      </c>
      <c r="E213" s="51">
        <v>0</v>
      </c>
      <c r="F213" s="52">
        <v>1</v>
      </c>
    </row>
    <row r="214" spans="1:6" ht="15">
      <c r="A214" s="48" t="s">
        <v>726</v>
      </c>
      <c r="B214" s="49" t="s">
        <v>727</v>
      </c>
      <c r="C214" s="39">
        <v>0.08075163184701535</v>
      </c>
      <c r="D214" s="50">
        <v>0.080721013985498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0.08108882691696342</v>
      </c>
      <c r="D215" s="50">
        <v>0.08108723846315027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0.1694776302965775</v>
      </c>
      <c r="D216" s="50">
        <v>0.16946739651594328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0.10929433640064011</v>
      </c>
      <c r="D217" s="50">
        <v>0.1092823220584701</v>
      </c>
      <c r="E217" s="51">
        <v>0</v>
      </c>
      <c r="F217" s="52">
        <v>0</v>
      </c>
    </row>
    <row r="218" spans="1:6" ht="15">
      <c r="A218" s="48" t="s">
        <v>734</v>
      </c>
      <c r="B218" s="49" t="s">
        <v>970</v>
      </c>
      <c r="C218" s="39">
        <v>0.05491421808406177</v>
      </c>
      <c r="D218" s="50">
        <v>0.054882559915742236</v>
      </c>
      <c r="E218" s="51">
        <v>0</v>
      </c>
      <c r="F218" s="52">
        <v>0</v>
      </c>
    </row>
    <row r="219" spans="1:6" ht="15">
      <c r="A219" s="48" t="s">
        <v>736</v>
      </c>
      <c r="B219" s="49" t="s">
        <v>208</v>
      </c>
      <c r="C219" s="39">
        <v>0.06191814733143072</v>
      </c>
      <c r="D219" s="50">
        <v>0.061908738363748606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0.07209536386246355</v>
      </c>
      <c r="D220" s="50">
        <v>0.07206147243018603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0.05866977631350861</v>
      </c>
      <c r="D221" s="50">
        <v>0.05864953080076049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971</v>
      </c>
      <c r="C222" s="39">
        <v>0.04726283194413698</v>
      </c>
      <c r="D222" s="50">
        <v>0.04724621557189959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0.1482049714139552</v>
      </c>
      <c r="D223" s="50">
        <v>0.14808723537067037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215</v>
      </c>
      <c r="C224" s="39">
        <v>0.0398785567674007</v>
      </c>
      <c r="D224" s="50">
        <v>0.03985490549243113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0.15581051820896857</v>
      </c>
      <c r="D225" s="50">
        <v>0.155023541319423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0.04786882976087911</v>
      </c>
      <c r="D226" s="62">
        <v>0.047860526510894466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0.1644446980494315</v>
      </c>
      <c r="D227" s="50">
        <v>0.16428780901629012</v>
      </c>
      <c r="E227" s="51">
        <v>0</v>
      </c>
      <c r="F227" s="52">
        <v>0</v>
      </c>
    </row>
    <row r="228" spans="1:6" ht="15">
      <c r="A228" s="48" t="s">
        <v>751</v>
      </c>
      <c r="B228" s="49" t="s">
        <v>972</v>
      </c>
      <c r="C228" s="39">
        <v>0.07074813641958994</v>
      </c>
      <c r="D228" s="50">
        <v>0.07071745643448969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973</v>
      </c>
      <c r="C229" s="39">
        <v>0.041219231347090594</v>
      </c>
      <c r="D229" s="50">
        <v>0.04118821958815788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0.05207071337596521</v>
      </c>
      <c r="D230" s="50">
        <v>0.052051559762869584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0.08215195761687008</v>
      </c>
      <c r="D231" s="50">
        <v>0.08175896875492933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0.13979766581244288</v>
      </c>
      <c r="D232" s="50">
        <v>0.139775037512266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0.10675052755928723</v>
      </c>
      <c r="D233" s="50">
        <v>0.10674806123121061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0.1358911950788702</v>
      </c>
      <c r="D234" s="50">
        <v>0.13587373186374152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223</v>
      </c>
      <c r="C235" s="39">
        <v>0.12383713418607975</v>
      </c>
      <c r="D235" s="50">
        <v>0.12382500772217385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0.04099087539305358</v>
      </c>
      <c r="D236" s="50">
        <v>0.040988489456549475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0.12148621804800039</v>
      </c>
      <c r="D237" s="50">
        <v>0.12145764196340852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0.060711310526293624</v>
      </c>
      <c r="D238" s="50">
        <v>0.06068991303013846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974</v>
      </c>
      <c r="C239" s="39">
        <v>0.04371020608897345</v>
      </c>
      <c r="D239" s="50">
        <v>0.04369751736819537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975</v>
      </c>
      <c r="C240" s="39">
        <v>0.0580486567284112</v>
      </c>
      <c r="D240" s="50">
        <v>0.058000891160711186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0.15571327636920151</v>
      </c>
      <c r="D241" s="50">
        <v>0.15569010270673891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976</v>
      </c>
      <c r="C242" s="39">
        <v>0.14896357485729902</v>
      </c>
      <c r="D242" s="50">
        <v>0.1482933209124291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0.2110380446099284</v>
      </c>
      <c r="D243" s="50">
        <v>0.20999468757521067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0.06696727798487773</v>
      </c>
      <c r="D244" s="50">
        <v>0.06695320118494692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0.04235995486929503</v>
      </c>
      <c r="D245" s="50">
        <v>0.04232919714150604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0.13785179288075788</v>
      </c>
      <c r="D246" s="50">
        <v>0.13782783521941408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0.13642055063384761</v>
      </c>
      <c r="D247" s="50">
        <v>0.13638408454915046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0.11835313408470675</v>
      </c>
      <c r="D248" s="50">
        <v>0.1183245985828722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0.06494610543257649</v>
      </c>
      <c r="D249" s="50">
        <v>0.06468246458759325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977</v>
      </c>
      <c r="C250" s="39">
        <v>0.07088686496714855</v>
      </c>
      <c r="D250" s="50">
        <v>0.07084690245562965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0.16597653638291765</v>
      </c>
      <c r="D251" s="50">
        <v>0.1654472548850231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0.12875817316775462</v>
      </c>
      <c r="D252" s="50">
        <v>0.12873861503293269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978</v>
      </c>
      <c r="C253" s="39">
        <v>0.03495405242540797</v>
      </c>
      <c r="D253" s="50">
        <v>0.034924119544903695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979</v>
      </c>
      <c r="C254" s="39">
        <v>0.03336718109662933</v>
      </c>
      <c r="D254" s="50">
        <v>0.0333421345107924</v>
      </c>
      <c r="E254" s="51">
        <v>0</v>
      </c>
      <c r="F254" s="52">
        <v>0</v>
      </c>
    </row>
    <row r="255" spans="1:6" ht="15">
      <c r="A255" s="48" t="s">
        <v>799</v>
      </c>
      <c r="B255" s="49" t="s">
        <v>980</v>
      </c>
      <c r="C255" s="39">
        <v>0.030767233065316466</v>
      </c>
      <c r="D255" s="50">
        <v>0.0307552720344325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231</v>
      </c>
      <c r="C256" s="39">
        <v>0.04056305297381391</v>
      </c>
      <c r="D256" s="50">
        <v>0.040544757222400286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0.06948013584387719</v>
      </c>
      <c r="D257" s="50">
        <v>0.06936289183729613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5">
        <v>0.0831312632438456</v>
      </c>
      <c r="D258" s="50">
        <v>0.08337939237721327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5">
        <v>0.06658996713633485</v>
      </c>
      <c r="D259" s="50">
        <v>0.0665779034283203</v>
      </c>
      <c r="E259" s="51">
        <v>0</v>
      </c>
      <c r="F259" s="52">
        <v>0</v>
      </c>
    </row>
    <row r="260" spans="1:6" ht="15">
      <c r="A260" s="48" t="s">
        <v>808</v>
      </c>
      <c r="B260" s="53" t="s">
        <v>981</v>
      </c>
      <c r="C260" s="75">
        <v>0.14717388259362424</v>
      </c>
      <c r="D260" s="50">
        <v>0.147164780840493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0.039166304428506944</v>
      </c>
      <c r="D261" s="50">
        <v>0.03913757758741334</v>
      </c>
      <c r="E261" s="51">
        <v>0</v>
      </c>
      <c r="F261" s="52">
        <v>0</v>
      </c>
    </row>
    <row r="262" spans="1:6" ht="15">
      <c r="A262" s="48" t="s">
        <v>810</v>
      </c>
      <c r="B262" s="49" t="s">
        <v>983</v>
      </c>
      <c r="C262" s="75">
        <v>0.06192736476281068</v>
      </c>
      <c r="D262" s="50">
        <v>0.061881943638891934</v>
      </c>
      <c r="E262" s="51">
        <v>1</v>
      </c>
      <c r="F262" s="52">
        <v>0</v>
      </c>
    </row>
    <row r="263" spans="1:6" ht="15">
      <c r="A263" s="48" t="s">
        <v>812</v>
      </c>
      <c r="B263" s="49" t="s">
        <v>235</v>
      </c>
      <c r="C263" s="75">
        <v>0.1258270057011186</v>
      </c>
      <c r="D263" s="50">
        <v>0.125772259049437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5">
        <v>0.07028700938107164</v>
      </c>
      <c r="D264" s="50">
        <v>0.07024925863006604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0.27529872223593843</v>
      </c>
      <c r="D265" s="58">
        <v>0.27485493898377206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0.19658690810172974</v>
      </c>
      <c r="D266" s="58">
        <v>0.1965661145300177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0.05891456065314141</v>
      </c>
      <c r="D267" s="50">
        <v>0.05889334218498027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0.12809402724748883</v>
      </c>
      <c r="D268" s="50">
        <v>0.1280792855311504</v>
      </c>
      <c r="E268" s="51">
        <v>0</v>
      </c>
      <c r="F268" s="52">
        <v>0</v>
      </c>
    </row>
    <row r="269" spans="1:6" ht="15">
      <c r="A269" s="48" t="s">
        <v>823</v>
      </c>
      <c r="B269" s="49" t="s">
        <v>188</v>
      </c>
      <c r="C269" s="39">
        <v>0.1142907567764168</v>
      </c>
      <c r="D269" s="50">
        <v>0.1137227500464185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0.08487515027932667</v>
      </c>
      <c r="D270" s="50">
        <v>0.08486974049067765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213</v>
      </c>
      <c r="C271" s="39">
        <v>0.04528195189486488</v>
      </c>
      <c r="D271" s="50">
        <v>0.045261882663354236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984</v>
      </c>
      <c r="C272" s="39">
        <v>0.04496591160392233</v>
      </c>
      <c r="D272" s="50">
        <v>0.04494470690788625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985</v>
      </c>
      <c r="C273" s="39">
        <v>0.044210931254794555</v>
      </c>
      <c r="D273" s="50">
        <v>0.044199966923199545</v>
      </c>
      <c r="E273" s="51">
        <v>0</v>
      </c>
      <c r="F273" s="52">
        <v>0</v>
      </c>
    </row>
    <row r="274" spans="1:6" ht="15">
      <c r="A274" s="48" t="s">
        <v>831</v>
      </c>
      <c r="B274" s="49" t="s">
        <v>239</v>
      </c>
      <c r="C274" s="39">
        <v>0.20965114713000396</v>
      </c>
      <c r="D274" s="50">
        <v>0.20867120690056484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0.2861374887038777</v>
      </c>
      <c r="D275" s="50">
        <v>0.28485046080642284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0.12860365004770638</v>
      </c>
      <c r="D276" s="50">
        <v>0.1285978036030114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0.16929016873427066</v>
      </c>
      <c r="D277" s="50">
        <v>0.16926732306540992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0.06592160899393047</v>
      </c>
      <c r="D278" s="50">
        <v>0.06589613517002063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0.08596815939854553</v>
      </c>
      <c r="D279" s="50">
        <v>0.0859067031275916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0.09130350852412808</v>
      </c>
      <c r="D280" s="50">
        <v>0.09084049489736325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986</v>
      </c>
      <c r="C281" s="39">
        <v>0.021069781922150654</v>
      </c>
      <c r="D281" s="50">
        <v>0.0210533537507587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0.013188582134629456</v>
      </c>
      <c r="D282" s="50">
        <v>0.01318995374499415</v>
      </c>
      <c r="E282" s="51">
        <v>0</v>
      </c>
      <c r="F282" s="52">
        <v>0</v>
      </c>
    </row>
    <row r="283" spans="1:6" ht="15">
      <c r="A283" s="48" t="s">
        <v>848</v>
      </c>
      <c r="B283" s="57" t="s">
        <v>249</v>
      </c>
      <c r="C283" s="39">
        <v>0.1027450639724569</v>
      </c>
      <c r="D283" s="58">
        <v>0.10223590627210032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0.20865555212694095</v>
      </c>
      <c r="D284" s="58">
        <v>0.20674404786328898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0.03420997801764826</v>
      </c>
      <c r="D285" s="58">
        <v>0.034206405843819364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221</v>
      </c>
      <c r="C286" s="39">
        <v>0.11641057021538431</v>
      </c>
      <c r="D286" s="58">
        <v>0.11585170828363077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0.0052707827625019694</v>
      </c>
      <c r="D287" s="50">
        <v>0.005270615257615404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0.0060658235611674985</v>
      </c>
      <c r="D288" s="58">
        <v>0.006065200469906636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253</v>
      </c>
      <c r="C289" s="39">
        <v>0.05547337699514692</v>
      </c>
      <c r="D289" s="50">
        <v>0.05544877498456588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261</v>
      </c>
      <c r="C290" s="39">
        <v>0.10413675405441981</v>
      </c>
      <c r="D290" s="50">
        <v>0.10376837776796755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0.1581849699496503</v>
      </c>
      <c r="D291" s="50">
        <v>0.15815961472417947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255</v>
      </c>
      <c r="C292" s="39">
        <v>0.2058452757937849</v>
      </c>
      <c r="D292" s="50">
        <v>0.20522370330190215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263</v>
      </c>
      <c r="C293" s="39">
        <v>0.09968572816502397</v>
      </c>
      <c r="D293" s="50">
        <v>0.10003533596689784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0.1362036965039685</v>
      </c>
      <c r="D294" s="50">
        <v>0.1360627688592776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987</v>
      </c>
      <c r="C295" s="39">
        <v>0.04304809015119125</v>
      </c>
      <c r="D295" s="50">
        <v>0.04303209180216441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0.06880046370091732</v>
      </c>
      <c r="D296" s="50">
        <v>0.06868373943683366</v>
      </c>
      <c r="E296" s="51">
        <v>0</v>
      </c>
      <c r="F296" s="52">
        <v>0</v>
      </c>
    </row>
    <row r="297" spans="1:6" ht="15">
      <c r="A297" s="48" t="s">
        <v>870</v>
      </c>
      <c r="B297" s="49" t="s">
        <v>196</v>
      </c>
      <c r="C297" s="39">
        <v>0.10574662572502765</v>
      </c>
      <c r="D297" s="50">
        <v>0.10570397055399747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0.17371058602570574</v>
      </c>
      <c r="D298" s="50">
        <v>0.17367831485934176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0.058230792240514855</v>
      </c>
      <c r="D299" s="50">
        <v>0.058215758311025566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0.09341638269366997</v>
      </c>
      <c r="D300" s="50">
        <v>0.09295135225829584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988</v>
      </c>
      <c r="C301" s="39">
        <v>0.056586762147181176</v>
      </c>
      <c r="D301" s="50">
        <v>0.05658525267324337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265</v>
      </c>
      <c r="C302" s="39">
        <v>0.011034589356288515</v>
      </c>
      <c r="D302" s="50">
        <v>0.011032385238125992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0.028173520155026645</v>
      </c>
      <c r="D303" s="50">
        <v>0.028152499218884082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107</v>
      </c>
      <c r="C304" s="39">
        <v>0.0656995532493707</v>
      </c>
      <c r="D304" s="50">
        <v>0.06536279088941825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0.033997697812694815</v>
      </c>
      <c r="D305" s="50">
        <v>0.03396816779376253</v>
      </c>
      <c r="E305" s="51">
        <v>0</v>
      </c>
      <c r="F305" s="52">
        <v>0</v>
      </c>
    </row>
    <row r="306" spans="1:6" ht="15">
      <c r="A306" s="48" t="s">
        <v>884</v>
      </c>
      <c r="B306" s="49" t="s">
        <v>269</v>
      </c>
      <c r="C306" s="39">
        <v>0.0873748353850869</v>
      </c>
      <c r="D306" s="50">
        <v>0.08734882437427939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132</v>
      </c>
      <c r="C307" s="39">
        <v>0.03248534004965243</v>
      </c>
      <c r="D307" s="50">
        <v>0.032462098187111176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0.04303811633017039</v>
      </c>
      <c r="D308" s="50">
        <v>0.0430194543200259</v>
      </c>
      <c r="E308" s="51">
        <v>0</v>
      </c>
      <c r="F308" s="52">
        <v>0</v>
      </c>
    </row>
    <row r="309" spans="1:6" ht="15">
      <c r="A309" s="48" t="s">
        <v>888</v>
      </c>
      <c r="B309" s="49" t="s">
        <v>138</v>
      </c>
      <c r="C309" s="39">
        <v>0.03362167496839715</v>
      </c>
      <c r="D309" s="50">
        <v>0.03359833097353156</v>
      </c>
      <c r="E309" s="51">
        <v>0</v>
      </c>
      <c r="F309" s="52">
        <v>0</v>
      </c>
    </row>
    <row r="310" spans="1:6" ht="15">
      <c r="A310" s="48" t="s">
        <v>889</v>
      </c>
      <c r="B310" s="49" t="s">
        <v>267</v>
      </c>
      <c r="C310" s="39">
        <v>0.029738238310958735</v>
      </c>
      <c r="D310" s="50">
        <v>0.029722091669412178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0.005385824445077936</v>
      </c>
      <c r="D311" s="50">
        <v>0.005384369601905784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0.039194119233918454</v>
      </c>
      <c r="D312" s="50">
        <v>0.03917554422854587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0.051123653126984456</v>
      </c>
      <c r="D313" s="50">
        <v>0.05110043436170458</v>
      </c>
      <c r="E313" s="51">
        <v>0</v>
      </c>
      <c r="F313" s="52">
        <v>0</v>
      </c>
    </row>
    <row r="314" spans="1:6" ht="15">
      <c r="A314" s="48" t="s">
        <v>896</v>
      </c>
      <c r="B314" s="57" t="s">
        <v>278</v>
      </c>
      <c r="C314" s="39">
        <v>0.12578866909051684</v>
      </c>
      <c r="D314" s="50">
        <v>0.12576768056142934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0.012508714522675081</v>
      </c>
      <c r="D315" s="50">
        <v>0.012492356900633989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989</v>
      </c>
      <c r="C316" s="39">
        <v>0.031623175601063376</v>
      </c>
      <c r="D316" s="50">
        <v>0.03161768131722383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0.04147990148189631</v>
      </c>
      <c r="D317" s="50">
        <v>0.04147527884126168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0.026528357300617016</v>
      </c>
      <c r="D318" s="50">
        <v>0.026524252175458254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0.03357300093887602</v>
      </c>
      <c r="D319" s="50">
        <v>0.033566881954374204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0.03137017721540769</v>
      </c>
      <c r="D320" s="50">
        <v>0.03136535381261341</v>
      </c>
      <c r="E320" s="51">
        <v>0</v>
      </c>
      <c r="F320" s="52">
        <v>0</v>
      </c>
    </row>
    <row r="321" spans="1:6" ht="15">
      <c r="A321" s="48" t="s">
        <v>906</v>
      </c>
      <c r="B321" s="53" t="s">
        <v>991</v>
      </c>
      <c r="C321" s="39">
        <v>0.04960060530190342</v>
      </c>
      <c r="D321" s="50">
        <v>0.04959297883245225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0.022218045181437888</v>
      </c>
      <c r="D322" s="50">
        <v>0.022214790690427012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0.021561838714205372</v>
      </c>
      <c r="D323" s="50">
        <v>0.021558890112590705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0.02343313233316335</v>
      </c>
      <c r="D324" s="50">
        <v>0.0234290201257498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0.04441589623626825</v>
      </c>
      <c r="D325" s="50">
        <v>0.04441308666271025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0.03390958872160937</v>
      </c>
      <c r="D326" s="50">
        <v>0.0339058609766895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0.05886677068219158</v>
      </c>
      <c r="D327" s="50">
        <v>0.05886331234759244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0.03689317411499353</v>
      </c>
      <c r="D328" s="50">
        <v>0.03689014283377929</v>
      </c>
      <c r="E328" s="51">
        <v>0</v>
      </c>
      <c r="F328" s="52">
        <v>0</v>
      </c>
    </row>
    <row r="329" spans="1:6" ht="15">
      <c r="A329" s="48" t="s">
        <v>922</v>
      </c>
      <c r="B329" s="49" t="s">
        <v>286</v>
      </c>
      <c r="C329" s="39">
        <v>0.030147608230768876</v>
      </c>
      <c r="D329" s="50">
        <v>0.030144165491273123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0.08137074844303327</v>
      </c>
      <c r="D330" s="50">
        <v>0.08136233294675972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30">
    <cfRule type="cellIs" priority="20" dxfId="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0.001389847728232483</v>
      </c>
      <c r="D5" s="50">
        <v>0.0013886314543750573</v>
      </c>
    </row>
    <row r="6" spans="1:4" ht="15">
      <c r="A6" s="48" t="s">
        <v>29</v>
      </c>
      <c r="B6" s="49" t="s">
        <v>28</v>
      </c>
      <c r="C6" s="39">
        <v>0.0021557609559662936</v>
      </c>
      <c r="D6" s="50">
        <v>0.002147886924422032</v>
      </c>
    </row>
    <row r="7" spans="1:4" ht="15">
      <c r="A7" s="48" t="s">
        <v>30</v>
      </c>
      <c r="B7" s="49" t="s">
        <v>28</v>
      </c>
      <c r="C7" s="39">
        <v>0.0025280361141836083</v>
      </c>
      <c r="D7" s="50">
        <v>0.0025178598925846636</v>
      </c>
    </row>
    <row r="8" spans="1:4" ht="15">
      <c r="A8" s="48" t="s">
        <v>31</v>
      </c>
      <c r="B8" s="49" t="s">
        <v>28</v>
      </c>
      <c r="C8" s="39">
        <v>0.0025660655331287293</v>
      </c>
      <c r="D8" s="50">
        <v>0.002565307045657775</v>
      </c>
    </row>
    <row r="9" spans="1:4" ht="15">
      <c r="A9" s="48" t="s">
        <v>32</v>
      </c>
      <c r="B9" s="49" t="s">
        <v>33</v>
      </c>
      <c r="C9" s="39">
        <v>0.015734267021295212</v>
      </c>
      <c r="D9" s="50">
        <v>0.01566770730359355</v>
      </c>
    </row>
    <row r="10" spans="1:4" ht="15">
      <c r="A10" s="48" t="s">
        <v>34</v>
      </c>
      <c r="B10" s="49" t="s">
        <v>35</v>
      </c>
      <c r="C10" s="39">
        <v>0.008312599897091977</v>
      </c>
      <c r="D10" s="50">
        <v>0.008278126987051533</v>
      </c>
    </row>
    <row r="11" spans="1:4" ht="15">
      <c r="A11" s="48" t="s">
        <v>36</v>
      </c>
      <c r="B11" s="49" t="s">
        <v>37</v>
      </c>
      <c r="C11" s="39">
        <v>0.004605138093850599</v>
      </c>
      <c r="D11" s="50">
        <v>0.004604234917424177</v>
      </c>
    </row>
    <row r="12" spans="1:4" ht="14.25" customHeight="1">
      <c r="A12" s="48" t="s">
        <v>38</v>
      </c>
      <c r="B12" s="49" t="s">
        <v>39</v>
      </c>
      <c r="C12" s="39">
        <v>0.03291973462642014</v>
      </c>
      <c r="D12" s="50">
        <v>0.0328291611108551</v>
      </c>
    </row>
    <row r="13" spans="1:4" ht="15">
      <c r="A13" s="48" t="s">
        <v>40</v>
      </c>
      <c r="B13" s="49" t="s">
        <v>41</v>
      </c>
      <c r="C13" s="39">
        <v>0.03234310849209517</v>
      </c>
      <c r="D13" s="50">
        <v>0.032337194442005356</v>
      </c>
    </row>
    <row r="14" spans="1:4" ht="15">
      <c r="A14" s="48" t="s">
        <v>354</v>
      </c>
      <c r="B14" s="49" t="s">
        <v>356</v>
      </c>
      <c r="C14" s="39">
        <v>0.16564138558933972</v>
      </c>
      <c r="D14" s="50">
        <v>0.16559394595166518</v>
      </c>
    </row>
    <row r="15" spans="1:4" ht="15">
      <c r="A15" s="48" t="s">
        <v>42</v>
      </c>
      <c r="B15" s="49" t="s">
        <v>43</v>
      </c>
      <c r="C15" s="39">
        <v>0.0886407042969054</v>
      </c>
      <c r="D15" s="50">
        <v>0.08861436339232999</v>
      </c>
    </row>
    <row r="16" spans="1:4" ht="15">
      <c r="A16" s="48" t="s">
        <v>44</v>
      </c>
      <c r="B16" s="49" t="s">
        <v>45</v>
      </c>
      <c r="C16" s="39">
        <v>0.03484474518481988</v>
      </c>
      <c r="D16" s="50">
        <v>0.034813103847182184</v>
      </c>
    </row>
    <row r="17" spans="1:4" ht="15">
      <c r="A17" s="48" t="s">
        <v>46</v>
      </c>
      <c r="B17" s="49" t="s">
        <v>47</v>
      </c>
      <c r="C17" s="39">
        <v>0.03504919810224742</v>
      </c>
      <c r="D17" s="50">
        <v>0.035023763450751866</v>
      </c>
    </row>
    <row r="18" spans="1:4" ht="15">
      <c r="A18" s="48" t="s">
        <v>48</v>
      </c>
      <c r="B18" s="49" t="s">
        <v>49</v>
      </c>
      <c r="C18" s="39">
        <v>0.05574638612992805</v>
      </c>
      <c r="D18" s="50">
        <v>0.0557359834796503</v>
      </c>
    </row>
    <row r="19" spans="1:4" ht="15">
      <c r="A19" s="48" t="s">
        <v>50</v>
      </c>
      <c r="B19" s="49" t="s">
        <v>51</v>
      </c>
      <c r="C19" s="39">
        <v>0.026912068074988187</v>
      </c>
      <c r="D19" s="50">
        <v>0.026905856313765783</v>
      </c>
    </row>
    <row r="20" spans="1:4" ht="15">
      <c r="A20" s="48" t="s">
        <v>52</v>
      </c>
      <c r="B20" s="53" t="s">
        <v>53</v>
      </c>
      <c r="C20" s="39">
        <v>0.03504919810224742</v>
      </c>
      <c r="D20" s="50">
        <v>0.035023763450751866</v>
      </c>
    </row>
    <row r="21" spans="1:4" ht="15">
      <c r="A21" s="48" t="s">
        <v>54</v>
      </c>
      <c r="B21" s="49" t="s">
        <v>55</v>
      </c>
      <c r="C21" s="39">
        <v>0.026138410525419303</v>
      </c>
      <c r="D21" s="50">
        <v>0.026132432527377285</v>
      </c>
    </row>
    <row r="22" spans="1:4" ht="15">
      <c r="A22" s="48" t="s">
        <v>56</v>
      </c>
      <c r="B22" s="53" t="s">
        <v>57</v>
      </c>
      <c r="C22" s="39">
        <v>0.0679937092021112</v>
      </c>
      <c r="D22" s="50">
        <v>0.06764652298692514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0.05684231236927557</v>
      </c>
      <c r="D5" s="40">
        <v>0.05655849488302323</v>
      </c>
    </row>
    <row r="6" spans="1:4" ht="15">
      <c r="A6" s="48" t="s">
        <v>287</v>
      </c>
      <c r="B6" s="49" t="s">
        <v>288</v>
      </c>
      <c r="C6" s="39">
        <v>0.10600110951065704</v>
      </c>
      <c r="D6" s="45">
        <v>0.10597488292453802</v>
      </c>
    </row>
    <row r="7" spans="1:4" ht="15">
      <c r="A7" s="48" t="s">
        <v>328</v>
      </c>
      <c r="B7" s="49" t="s">
        <v>329</v>
      </c>
      <c r="C7" s="39">
        <v>0.05622355928061119</v>
      </c>
      <c r="D7" s="50">
        <v>0.05621618338642011</v>
      </c>
    </row>
    <row r="8" spans="1:4" ht="15">
      <c r="A8" s="48" t="s">
        <v>90</v>
      </c>
      <c r="B8" s="49" t="s">
        <v>91</v>
      </c>
      <c r="C8" s="39">
        <v>0.1040891818565186</v>
      </c>
      <c r="D8" s="50">
        <v>0.10359702410965309</v>
      </c>
    </row>
    <row r="9" spans="1:4" ht="15">
      <c r="A9" s="48" t="s">
        <v>330</v>
      </c>
      <c r="B9" s="49" t="s">
        <v>331</v>
      </c>
      <c r="C9" s="39">
        <v>0.10110419190607543</v>
      </c>
      <c r="D9" s="50">
        <v>0.10107806763985852</v>
      </c>
    </row>
    <row r="10" spans="1:4" ht="15">
      <c r="A10" s="48" t="s">
        <v>332</v>
      </c>
      <c r="B10" s="49" t="s">
        <v>333</v>
      </c>
      <c r="C10" s="39">
        <v>0.126756723179744</v>
      </c>
      <c r="D10" s="50">
        <v>0.12673966825911823</v>
      </c>
    </row>
    <row r="11" spans="1:4" ht="15">
      <c r="A11" s="48" t="s">
        <v>92</v>
      </c>
      <c r="B11" s="49" t="s">
        <v>93</v>
      </c>
      <c r="C11" s="39">
        <v>0.034309904150243264</v>
      </c>
      <c r="D11" s="50">
        <v>0.03429034257210334</v>
      </c>
    </row>
    <row r="12" spans="1:4" ht="15">
      <c r="A12" s="48" t="s">
        <v>334</v>
      </c>
      <c r="B12" s="49" t="s">
        <v>335</v>
      </c>
      <c r="C12" s="39">
        <v>0.21027470188631053</v>
      </c>
      <c r="D12" s="50">
        <v>0.21351005285814348</v>
      </c>
    </row>
    <row r="13" spans="1:4" ht="15">
      <c r="A13" s="48" t="s">
        <v>336</v>
      </c>
      <c r="B13" s="49" t="s">
        <v>337</v>
      </c>
      <c r="C13" s="39">
        <v>0.12877221039944653</v>
      </c>
      <c r="D13" s="50">
        <v>0.12876485881501007</v>
      </c>
    </row>
    <row r="14" spans="1:4" ht="15">
      <c r="A14" s="48" t="s">
        <v>289</v>
      </c>
      <c r="B14" s="49" t="s">
        <v>290</v>
      </c>
      <c r="C14" s="39">
        <v>0.05152707524023893</v>
      </c>
      <c r="D14" s="50">
        <v>0.05149605364144227</v>
      </c>
    </row>
    <row r="15" spans="1:4" ht="15">
      <c r="A15" s="48" t="s">
        <v>338</v>
      </c>
      <c r="B15" s="49" t="s">
        <v>339</v>
      </c>
      <c r="C15" s="39">
        <v>0.03867914446689372</v>
      </c>
      <c r="D15" s="50">
        <v>0.038648630579607976</v>
      </c>
    </row>
    <row r="16" spans="1:4" ht="15">
      <c r="A16" s="48" t="s">
        <v>340</v>
      </c>
      <c r="B16" s="49" t="s">
        <v>341</v>
      </c>
      <c r="C16" s="39">
        <v>0.039852016002033766</v>
      </c>
      <c r="D16" s="50">
        <v>0.03982112102305086</v>
      </c>
    </row>
    <row r="17" spans="1:4" ht="15">
      <c r="A17" s="48" t="s">
        <v>342</v>
      </c>
      <c r="B17" s="49" t="s">
        <v>343</v>
      </c>
      <c r="C17" s="39">
        <v>0.13233121749235538</v>
      </c>
      <c r="D17" s="50">
        <v>0.13178871756219399</v>
      </c>
    </row>
    <row r="18" spans="1:4" ht="15">
      <c r="A18" s="48" t="s">
        <v>344</v>
      </c>
      <c r="B18" s="49" t="s">
        <v>345</v>
      </c>
      <c r="C18" s="39">
        <v>0.07344352454692137</v>
      </c>
      <c r="D18" s="50">
        <v>0.073421741465354</v>
      </c>
    </row>
    <row r="19" spans="1:4" ht="15">
      <c r="A19" s="48" t="s">
        <v>346</v>
      </c>
      <c r="B19" s="49" t="s">
        <v>347</v>
      </c>
      <c r="C19" s="39">
        <v>0.14896357485729902</v>
      </c>
      <c r="D19" s="50">
        <v>0.1482933209124291</v>
      </c>
    </row>
    <row r="20" spans="1:4" ht="15">
      <c r="A20" s="48" t="s">
        <v>94</v>
      </c>
      <c r="B20" s="49" t="s">
        <v>95</v>
      </c>
      <c r="C20" s="39">
        <v>0.049538804661668594</v>
      </c>
      <c r="D20" s="50">
        <v>0.04951764495950061</v>
      </c>
    </row>
    <row r="21" spans="1:4" ht="15">
      <c r="A21" s="48" t="s">
        <v>348</v>
      </c>
      <c r="B21" s="49" t="s">
        <v>349</v>
      </c>
      <c r="C21" s="39">
        <v>0.06308000702161465</v>
      </c>
      <c r="D21" s="50">
        <v>0.06304929134591197</v>
      </c>
    </row>
    <row r="22" spans="1:4" ht="15">
      <c r="A22" s="48" t="s">
        <v>350</v>
      </c>
      <c r="B22" s="49" t="s">
        <v>351</v>
      </c>
      <c r="C22" s="39">
        <v>0.08259738486155466</v>
      </c>
      <c r="D22" s="50">
        <v>0.08256890326517413</v>
      </c>
    </row>
    <row r="23" spans="1:4" ht="15">
      <c r="A23" s="48" t="s">
        <v>96</v>
      </c>
      <c r="B23" s="49" t="s">
        <v>97</v>
      </c>
      <c r="C23" s="39">
        <v>0.05398206569605499</v>
      </c>
      <c r="D23" s="50">
        <v>0.0539596330964271</v>
      </c>
    </row>
    <row r="24" spans="1:4" ht="15">
      <c r="A24" s="48" t="s">
        <v>98</v>
      </c>
      <c r="B24" s="49" t="s">
        <v>99</v>
      </c>
      <c r="C24" s="39">
        <v>0.051675674883744006</v>
      </c>
      <c r="D24" s="50">
        <v>0.05186945958194187</v>
      </c>
    </row>
    <row r="25" spans="1:4" ht="15">
      <c r="A25" s="48" t="s">
        <v>100</v>
      </c>
      <c r="B25" s="49" t="s">
        <v>101</v>
      </c>
      <c r="C25" s="39">
        <v>0.06159558560996924</v>
      </c>
      <c r="D25" s="50">
        <v>0.06445089558275226</v>
      </c>
    </row>
    <row r="26" spans="1:4" ht="15">
      <c r="A26" s="48" t="s">
        <v>102</v>
      </c>
      <c r="B26" s="49" t="s">
        <v>103</v>
      </c>
      <c r="C26" s="39">
        <v>0.05185029573452941</v>
      </c>
      <c r="D26" s="50">
        <v>0.05184206035284072</v>
      </c>
    </row>
    <row r="27" spans="1:4" ht="15">
      <c r="A27" s="48" t="s">
        <v>104</v>
      </c>
      <c r="B27" s="49" t="s">
        <v>105</v>
      </c>
      <c r="C27" s="39">
        <v>0.09307586160515184</v>
      </c>
      <c r="D27" s="50">
        <v>0.09305375542003859</v>
      </c>
    </row>
    <row r="28" spans="1:4" ht="15">
      <c r="A28" s="48" t="s">
        <v>106</v>
      </c>
      <c r="B28" s="49" t="s">
        <v>107</v>
      </c>
      <c r="C28" s="39">
        <v>0.0656995532493707</v>
      </c>
      <c r="D28" s="50">
        <v>0.06536279088941825</v>
      </c>
    </row>
    <row r="29" spans="1:4" ht="15">
      <c r="A29" s="48" t="s">
        <v>108</v>
      </c>
      <c r="B29" s="49" t="s">
        <v>109</v>
      </c>
      <c r="C29" s="39">
        <v>0.14263212862524763</v>
      </c>
      <c r="D29" s="50">
        <v>0.14931283435911066</v>
      </c>
    </row>
    <row r="30" spans="1:4" ht="15">
      <c r="A30" s="48" t="s">
        <v>110</v>
      </c>
      <c r="B30" s="49" t="s">
        <v>111</v>
      </c>
      <c r="C30" s="39">
        <v>0.058312943858282736</v>
      </c>
      <c r="D30" s="50">
        <v>0.058305308825860776</v>
      </c>
    </row>
    <row r="31" spans="1:4" ht="15">
      <c r="A31" s="48" t="s">
        <v>112</v>
      </c>
      <c r="B31" s="49" t="s">
        <v>113</v>
      </c>
      <c r="C31" s="39">
        <v>0.1484907574861909</v>
      </c>
      <c r="D31" s="50">
        <v>0.14777769959951054</v>
      </c>
    </row>
    <row r="32" spans="1:4" ht="15">
      <c r="A32" s="48" t="s">
        <v>291</v>
      </c>
      <c r="B32" s="49" t="s">
        <v>296</v>
      </c>
      <c r="C32" s="39">
        <v>0.20865555212694095</v>
      </c>
      <c r="D32" s="50">
        <v>0.20674404786328898</v>
      </c>
    </row>
    <row r="33" spans="1:4" ht="15">
      <c r="A33" s="48" t="s">
        <v>114</v>
      </c>
      <c r="B33" s="49" t="s">
        <v>357</v>
      </c>
      <c r="C33" s="39">
        <v>0.03885182649613919</v>
      </c>
      <c r="D33" s="50">
        <v>0.03883676300039419</v>
      </c>
    </row>
    <row r="34" spans="1:4" ht="15">
      <c r="A34" s="48" t="s">
        <v>115</v>
      </c>
      <c r="B34" s="49" t="s">
        <v>116</v>
      </c>
      <c r="C34" s="39">
        <v>0.039635123761553766</v>
      </c>
      <c r="D34" s="50">
        <v>0.03961980402225647</v>
      </c>
    </row>
    <row r="35" spans="1:4" ht="15">
      <c r="A35" s="48" t="s">
        <v>117</v>
      </c>
      <c r="B35" s="49" t="s">
        <v>118</v>
      </c>
      <c r="C35" s="39">
        <v>0.08364485030084305</v>
      </c>
      <c r="D35" s="50">
        <v>0.08361599347087709</v>
      </c>
    </row>
    <row r="36" spans="1:4" ht="15">
      <c r="A36" s="48" t="s">
        <v>119</v>
      </c>
      <c r="B36" s="49" t="s">
        <v>120</v>
      </c>
      <c r="C36" s="39">
        <v>0.061073671408379764</v>
      </c>
      <c r="D36" s="50">
        <v>0.061057566199701034</v>
      </c>
    </row>
    <row r="37" spans="1:4" ht="15">
      <c r="A37" s="48" t="s">
        <v>292</v>
      </c>
      <c r="B37" s="49" t="s">
        <v>297</v>
      </c>
      <c r="C37" s="39">
        <v>0.27529872223593843</v>
      </c>
      <c r="D37" s="50">
        <v>0.27485493898377206</v>
      </c>
    </row>
    <row r="38" spans="1:4" ht="15">
      <c r="A38" s="48" t="s">
        <v>121</v>
      </c>
      <c r="B38" s="49" t="s">
        <v>122</v>
      </c>
      <c r="C38" s="39">
        <v>0.04698254091585927</v>
      </c>
      <c r="D38" s="50">
        <v>0.04695440284145175</v>
      </c>
    </row>
    <row r="39" spans="1:4" ht="15">
      <c r="A39" s="48" t="s">
        <v>123</v>
      </c>
      <c r="B39" s="49" t="s">
        <v>124</v>
      </c>
      <c r="C39" s="39">
        <v>0.09358875345445103</v>
      </c>
      <c r="D39" s="50">
        <v>0.0931301126033956</v>
      </c>
    </row>
    <row r="40" spans="1:4" ht="15">
      <c r="A40" s="48" t="s">
        <v>125</v>
      </c>
      <c r="B40" s="49" t="s">
        <v>126</v>
      </c>
      <c r="C40" s="39">
        <v>0.031825965204139356</v>
      </c>
      <c r="D40" s="50">
        <v>0.03182592476871437</v>
      </c>
    </row>
    <row r="41" spans="1:4" ht="15">
      <c r="A41" s="48" t="s">
        <v>127</v>
      </c>
      <c r="B41" s="49" t="s">
        <v>128</v>
      </c>
      <c r="C41" s="39">
        <v>0.08902258913433209</v>
      </c>
      <c r="D41" s="50">
        <v>0.0892137821954646</v>
      </c>
    </row>
    <row r="42" spans="1:4" ht="15">
      <c r="A42" s="48" t="s">
        <v>293</v>
      </c>
      <c r="B42" s="49" t="s">
        <v>298</v>
      </c>
      <c r="C42" s="39">
        <v>0.2719937719251684</v>
      </c>
      <c r="D42" s="50">
        <v>0.2706457152068845</v>
      </c>
    </row>
    <row r="43" spans="1:4" ht="15">
      <c r="A43" s="48" t="s">
        <v>129</v>
      </c>
      <c r="B43" s="49" t="s">
        <v>130</v>
      </c>
      <c r="C43" s="39">
        <v>0.061013234714590754</v>
      </c>
      <c r="D43" s="50">
        <v>0.06098482320296377</v>
      </c>
    </row>
    <row r="44" spans="1:4" ht="15">
      <c r="A44" s="48" t="s">
        <v>131</v>
      </c>
      <c r="B44" s="49" t="s">
        <v>132</v>
      </c>
      <c r="C44" s="39">
        <v>0.03248534004965243</v>
      </c>
      <c r="D44" s="50">
        <v>0.032462098187111176</v>
      </c>
    </row>
    <row r="45" spans="1:4" ht="15">
      <c r="A45" s="48" t="s">
        <v>133</v>
      </c>
      <c r="B45" s="49" t="s">
        <v>134</v>
      </c>
      <c r="C45" s="39">
        <v>0.04291524581398778</v>
      </c>
      <c r="D45" s="50">
        <v>0.04289137149452918</v>
      </c>
    </row>
    <row r="46" spans="1:4" ht="15">
      <c r="A46" s="48" t="s">
        <v>135</v>
      </c>
      <c r="B46" s="49" t="s">
        <v>136</v>
      </c>
      <c r="C46" s="39">
        <v>0.04726283194413698</v>
      </c>
      <c r="D46" s="50">
        <v>0.04724621557189959</v>
      </c>
    </row>
    <row r="47" spans="1:4" ht="15">
      <c r="A47" s="48" t="s">
        <v>137</v>
      </c>
      <c r="B47" s="49" t="s">
        <v>138</v>
      </c>
      <c r="C47" s="39">
        <v>0.03362167496839715</v>
      </c>
      <c r="D47" s="50">
        <v>0.03359833097353156</v>
      </c>
    </row>
    <row r="48" spans="1:4" ht="15">
      <c r="A48" s="48" t="s">
        <v>139</v>
      </c>
      <c r="B48" s="49" t="s">
        <v>140</v>
      </c>
      <c r="C48" s="39">
        <v>0.04443098312035891</v>
      </c>
      <c r="D48" s="50">
        <v>0.04438677985245268</v>
      </c>
    </row>
    <row r="49" spans="1:4" ht="15">
      <c r="A49" s="48" t="s">
        <v>141</v>
      </c>
      <c r="B49" s="49" t="s">
        <v>142</v>
      </c>
      <c r="C49" s="39">
        <v>0.12167833351919637</v>
      </c>
      <c r="D49" s="50">
        <v>0.12167060232696597</v>
      </c>
    </row>
    <row r="50" spans="1:4" ht="15">
      <c r="A50" s="48" t="s">
        <v>143</v>
      </c>
      <c r="B50" s="49" t="s">
        <v>144</v>
      </c>
      <c r="C50" s="39">
        <v>0.12336292292779315</v>
      </c>
      <c r="D50" s="50">
        <v>0.12333982779286504</v>
      </c>
    </row>
    <row r="51" spans="1:4" ht="15">
      <c r="A51" s="48" t="s">
        <v>145</v>
      </c>
      <c r="B51" s="49" t="s">
        <v>146</v>
      </c>
      <c r="C51" s="39">
        <v>0.05996486792278782</v>
      </c>
      <c r="D51" s="50">
        <v>0.05995122162579383</v>
      </c>
    </row>
    <row r="52" spans="1:4" ht="15">
      <c r="A52" s="48" t="s">
        <v>147</v>
      </c>
      <c r="B52" s="49" t="s">
        <v>148</v>
      </c>
      <c r="C52" s="39">
        <v>0.09506403588062212</v>
      </c>
      <c r="D52" s="50">
        <v>0.09500473329161381</v>
      </c>
    </row>
    <row r="53" spans="1:4" ht="15">
      <c r="A53" s="48" t="s">
        <v>149</v>
      </c>
      <c r="B53" s="49" t="s">
        <v>150</v>
      </c>
      <c r="C53" s="39">
        <v>0.0580486567284112</v>
      </c>
      <c r="D53" s="50">
        <v>0.058000891160711186</v>
      </c>
    </row>
    <row r="54" spans="1:4" ht="15">
      <c r="A54" s="48" t="s">
        <v>151</v>
      </c>
      <c r="B54" s="49" t="s">
        <v>152</v>
      </c>
      <c r="C54" s="39">
        <v>0.045265724050081085</v>
      </c>
      <c r="D54" s="50">
        <v>0.0452531927412712</v>
      </c>
    </row>
    <row r="55" spans="1:4" ht="15">
      <c r="A55" s="48" t="s">
        <v>153</v>
      </c>
      <c r="B55" s="49" t="s">
        <v>154</v>
      </c>
      <c r="C55" s="39">
        <v>0.12701037300943777</v>
      </c>
      <c r="D55" s="50">
        <v>0.1269577474586684</v>
      </c>
    </row>
    <row r="56" spans="1:4" ht="15">
      <c r="A56" s="48" t="s">
        <v>155</v>
      </c>
      <c r="B56" s="49" t="s">
        <v>156</v>
      </c>
      <c r="C56" s="39">
        <v>0.03808639991691094</v>
      </c>
      <c r="D56" s="50">
        <v>0.03807759247008238</v>
      </c>
    </row>
    <row r="57" spans="1:4" ht="15">
      <c r="A57" s="48" t="s">
        <v>157</v>
      </c>
      <c r="B57" s="49" t="s">
        <v>158</v>
      </c>
      <c r="C57" s="39">
        <v>0.06992040404200466</v>
      </c>
      <c r="D57" s="50">
        <v>0.06987140759041097</v>
      </c>
    </row>
    <row r="58" spans="1:4" ht="15">
      <c r="A58" s="48" t="s">
        <v>159</v>
      </c>
      <c r="B58" s="49" t="s">
        <v>160</v>
      </c>
      <c r="C58" s="39">
        <v>0.07677027464782162</v>
      </c>
      <c r="D58" s="50">
        <v>0.07673770799601294</v>
      </c>
    </row>
    <row r="59" spans="1:4" ht="15">
      <c r="A59" s="48" t="s">
        <v>161</v>
      </c>
      <c r="B59" s="49" t="s">
        <v>162</v>
      </c>
      <c r="C59" s="39">
        <v>0.1321513393832717</v>
      </c>
      <c r="D59" s="50">
        <v>0.13213148543147668</v>
      </c>
    </row>
    <row r="60" spans="1:4" ht="15">
      <c r="A60" s="48" t="s">
        <v>163</v>
      </c>
      <c r="B60" s="49" t="s">
        <v>164</v>
      </c>
      <c r="C60" s="39">
        <v>0.057453412783874634</v>
      </c>
      <c r="D60" s="50">
        <v>0.05743322055332419</v>
      </c>
    </row>
    <row r="61" spans="1:4" ht="15">
      <c r="A61" s="48" t="s">
        <v>165</v>
      </c>
      <c r="B61" s="49" t="s">
        <v>166</v>
      </c>
      <c r="C61" s="39">
        <v>0.16122496993245275</v>
      </c>
      <c r="D61" s="50">
        <v>0.16098568256115403</v>
      </c>
    </row>
    <row r="62" spans="1:4" ht="15">
      <c r="A62" s="48" t="s">
        <v>167</v>
      </c>
      <c r="B62" s="49" t="s">
        <v>168</v>
      </c>
      <c r="C62" s="39">
        <v>0.045681526312652064</v>
      </c>
      <c r="D62" s="50">
        <v>0.045667592398597655</v>
      </c>
    </row>
    <row r="63" spans="1:4" ht="15">
      <c r="A63" s="48" t="s">
        <v>169</v>
      </c>
      <c r="B63" s="49" t="s">
        <v>170</v>
      </c>
      <c r="C63" s="39">
        <v>0.1119673411649896</v>
      </c>
      <c r="D63" s="50">
        <v>0.1116032683552388</v>
      </c>
    </row>
    <row r="64" spans="1:4" ht="15">
      <c r="A64" s="48" t="s">
        <v>171</v>
      </c>
      <c r="B64" s="49" t="s">
        <v>172</v>
      </c>
      <c r="C64" s="39">
        <v>0.040981698137413945</v>
      </c>
      <c r="D64" s="50">
        <v>0.0409494231323314</v>
      </c>
    </row>
    <row r="65" spans="1:4" ht="15">
      <c r="A65" s="48" t="s">
        <v>173</v>
      </c>
      <c r="B65" s="49" t="s">
        <v>174</v>
      </c>
      <c r="C65" s="39">
        <v>0.07611945102919025</v>
      </c>
      <c r="D65" s="50">
        <v>0.07609810893581388</v>
      </c>
    </row>
    <row r="66" spans="1:4" ht="15">
      <c r="A66" s="48" t="s">
        <v>294</v>
      </c>
      <c r="B66" s="49" t="s">
        <v>299</v>
      </c>
      <c r="C66" s="39">
        <v>0.1867360445934748</v>
      </c>
      <c r="D66" s="50">
        <v>0.18669512888416512</v>
      </c>
    </row>
    <row r="67" spans="1:4" ht="15">
      <c r="A67" s="48" t="s">
        <v>175</v>
      </c>
      <c r="B67" s="49" t="s">
        <v>176</v>
      </c>
      <c r="C67" s="39">
        <v>0.040572769739944003</v>
      </c>
      <c r="D67" s="50">
        <v>0.04053893996014239</v>
      </c>
    </row>
    <row r="68" spans="1:4" ht="15">
      <c r="A68" s="48" t="s">
        <v>177</v>
      </c>
      <c r="B68" s="49" t="s">
        <v>178</v>
      </c>
      <c r="C68" s="39">
        <v>0.06413232032037555</v>
      </c>
      <c r="D68" s="50">
        <v>0.06411293062374569</v>
      </c>
    </row>
    <row r="69" spans="1:4" ht="15">
      <c r="A69" s="48" t="s">
        <v>179</v>
      </c>
      <c r="B69" s="49" t="s">
        <v>180</v>
      </c>
      <c r="C69" s="39">
        <v>0.23142570812942295</v>
      </c>
      <c r="D69" s="50">
        <v>0.2314563888880497</v>
      </c>
    </row>
    <row r="70" spans="1:4" ht="15">
      <c r="A70" s="48" t="s">
        <v>181</v>
      </c>
      <c r="B70" s="49" t="s">
        <v>182</v>
      </c>
      <c r="C70" s="39">
        <v>0.09003244340640572</v>
      </c>
      <c r="D70" s="50">
        <v>0.09001262377888253</v>
      </c>
    </row>
    <row r="71" spans="1:4" ht="15">
      <c r="A71" s="48" t="s">
        <v>183</v>
      </c>
      <c r="B71" s="49" t="s">
        <v>184</v>
      </c>
      <c r="C71" s="39">
        <v>0.05180120062269375</v>
      </c>
      <c r="D71" s="50">
        <v>0.051763217956460605</v>
      </c>
    </row>
    <row r="72" spans="1:4" ht="15">
      <c r="A72" s="48" t="s">
        <v>185</v>
      </c>
      <c r="B72" s="49" t="s">
        <v>186</v>
      </c>
      <c r="C72" s="39">
        <v>0.07221541314867753</v>
      </c>
      <c r="D72" s="50">
        <v>0.0722015686701626</v>
      </c>
    </row>
    <row r="73" spans="1:4" ht="15">
      <c r="A73" s="48" t="s">
        <v>187</v>
      </c>
      <c r="B73" s="49" t="s">
        <v>188</v>
      </c>
      <c r="C73" s="39">
        <v>0.1142907567764168</v>
      </c>
      <c r="D73" s="50">
        <v>0.1137227500464185</v>
      </c>
    </row>
    <row r="74" spans="1:4" ht="15">
      <c r="A74" s="48" t="s">
        <v>189</v>
      </c>
      <c r="B74" s="49" t="s">
        <v>190</v>
      </c>
      <c r="C74" s="39">
        <v>0.2627839242903683</v>
      </c>
      <c r="D74" s="50">
        <v>0.2626632106167084</v>
      </c>
    </row>
    <row r="75" spans="1:4" ht="15">
      <c r="A75" s="48" t="s">
        <v>191</v>
      </c>
      <c r="B75" s="49" t="s">
        <v>192</v>
      </c>
      <c r="C75" s="39">
        <v>0.08108882691696342</v>
      </c>
      <c r="D75" s="50">
        <v>0.08108723846315027</v>
      </c>
    </row>
    <row r="76" spans="1:4" ht="15">
      <c r="A76" s="48" t="s">
        <v>193</v>
      </c>
      <c r="B76" s="49" t="s">
        <v>194</v>
      </c>
      <c r="C76" s="39">
        <v>0.05381527316013606</v>
      </c>
      <c r="D76" s="50">
        <v>0.05380439720498042</v>
      </c>
    </row>
    <row r="77" spans="1:4" ht="15">
      <c r="A77" s="48" t="s">
        <v>195</v>
      </c>
      <c r="B77" s="49" t="s">
        <v>196</v>
      </c>
      <c r="C77" s="39">
        <v>0.10574662572502765</v>
      </c>
      <c r="D77" s="50">
        <v>0.10570397055399747</v>
      </c>
    </row>
    <row r="78" spans="1:4" ht="15">
      <c r="A78" s="48" t="s">
        <v>197</v>
      </c>
      <c r="B78" s="49" t="s">
        <v>198</v>
      </c>
      <c r="C78" s="39">
        <v>0.05205743781279259</v>
      </c>
      <c r="D78" s="50">
        <v>0.05204055013921205</v>
      </c>
    </row>
    <row r="79" spans="1:4" ht="15">
      <c r="A79" s="48" t="s">
        <v>199</v>
      </c>
      <c r="B79" s="49" t="s">
        <v>200</v>
      </c>
      <c r="C79" s="39">
        <v>0.13446903177744973</v>
      </c>
      <c r="D79" s="50">
        <v>0.13388412528309052</v>
      </c>
    </row>
    <row r="80" spans="1:4" ht="15">
      <c r="A80" s="48" t="s">
        <v>201</v>
      </c>
      <c r="B80" s="49" t="s">
        <v>202</v>
      </c>
      <c r="C80" s="39">
        <v>0.04867269430353103</v>
      </c>
      <c r="D80" s="50">
        <v>0.048640156689681725</v>
      </c>
    </row>
    <row r="81" spans="1:4" ht="15">
      <c r="A81" s="48" t="s">
        <v>203</v>
      </c>
      <c r="B81" s="49" t="s">
        <v>204</v>
      </c>
      <c r="C81" s="39">
        <v>0.04604532778168343</v>
      </c>
      <c r="D81" s="50">
        <v>0.04601622007121836</v>
      </c>
    </row>
    <row r="82" spans="1:4" ht="15">
      <c r="A82" s="48" t="s">
        <v>205</v>
      </c>
      <c r="B82" s="49" t="s">
        <v>206</v>
      </c>
      <c r="C82" s="39">
        <v>0.056191831536392026</v>
      </c>
      <c r="D82" s="50">
        <v>0.056152619129836136</v>
      </c>
    </row>
    <row r="83" spans="1:4" ht="15">
      <c r="A83" s="48" t="s">
        <v>207</v>
      </c>
      <c r="B83" s="49" t="s">
        <v>208</v>
      </c>
      <c r="C83" s="39">
        <v>0.06191814733143072</v>
      </c>
      <c r="D83" s="50">
        <v>0.061908738363748606</v>
      </c>
    </row>
    <row r="84" spans="1:4" ht="15">
      <c r="A84" s="48" t="s">
        <v>295</v>
      </c>
      <c r="B84" s="49" t="s">
        <v>300</v>
      </c>
      <c r="C84" s="39">
        <v>0.2861374887038777</v>
      </c>
      <c r="D84" s="50">
        <v>0.28485046080642284</v>
      </c>
    </row>
    <row r="85" spans="1:4" ht="15">
      <c r="A85" s="48" t="s">
        <v>209</v>
      </c>
      <c r="B85" s="49" t="s">
        <v>301</v>
      </c>
      <c r="C85" s="39">
        <v>0.044210931254794555</v>
      </c>
      <c r="D85" s="50">
        <v>0.044199966923199545</v>
      </c>
    </row>
    <row r="86" spans="1:4" ht="15">
      <c r="A86" s="48" t="s">
        <v>210</v>
      </c>
      <c r="B86" s="49" t="s">
        <v>211</v>
      </c>
      <c r="C86" s="39">
        <v>0.04953273946477159</v>
      </c>
      <c r="D86" s="50">
        <v>0.04952622270494628</v>
      </c>
    </row>
    <row r="87" spans="1:4" ht="15">
      <c r="A87" s="48" t="s">
        <v>212</v>
      </c>
      <c r="B87" s="49" t="s">
        <v>213</v>
      </c>
      <c r="C87" s="39">
        <v>0.04528195189486488</v>
      </c>
      <c r="D87" s="50">
        <v>0.045261882663354236</v>
      </c>
    </row>
    <row r="88" spans="1:4" ht="15">
      <c r="A88" s="48" t="s">
        <v>214</v>
      </c>
      <c r="B88" s="49" t="s">
        <v>215</v>
      </c>
      <c r="C88" s="39">
        <v>0.0398785567674007</v>
      </c>
      <c r="D88" s="50">
        <v>0.03985490549243113</v>
      </c>
    </row>
    <row r="89" spans="1:4" ht="15">
      <c r="A89" s="48" t="s">
        <v>216</v>
      </c>
      <c r="B89" s="49" t="s">
        <v>217</v>
      </c>
      <c r="C89" s="39">
        <v>0.041219231347090594</v>
      </c>
      <c r="D89" s="50">
        <v>0.04118821958815788</v>
      </c>
    </row>
    <row r="90" spans="1:4" ht="15">
      <c r="A90" s="48" t="s">
        <v>218</v>
      </c>
      <c r="B90" s="49" t="s">
        <v>219</v>
      </c>
      <c r="C90" s="39">
        <v>0.05207071337596521</v>
      </c>
      <c r="D90" s="50">
        <v>0.052051559762869584</v>
      </c>
    </row>
    <row r="91" spans="1:4" ht="15">
      <c r="A91" s="48" t="s">
        <v>220</v>
      </c>
      <c r="B91" s="49" t="s">
        <v>221</v>
      </c>
      <c r="C91" s="39">
        <v>0.11641057021538431</v>
      </c>
      <c r="D91" s="50">
        <v>0.11585170828363077</v>
      </c>
    </row>
    <row r="92" spans="1:4" ht="15">
      <c r="A92" s="48" t="s">
        <v>222</v>
      </c>
      <c r="B92" s="49" t="s">
        <v>223</v>
      </c>
      <c r="C92" s="39">
        <v>0.12383713418607975</v>
      </c>
      <c r="D92" s="50">
        <v>0.12382500772217385</v>
      </c>
    </row>
    <row r="93" spans="1:4" ht="15">
      <c r="A93" s="48" t="s">
        <v>224</v>
      </c>
      <c r="B93" s="49" t="s">
        <v>225</v>
      </c>
      <c r="C93" s="39">
        <v>0.04371020608897345</v>
      </c>
      <c r="D93" s="50">
        <v>0.04369751736819537</v>
      </c>
    </row>
    <row r="94" spans="1:4" ht="15">
      <c r="A94" s="48" t="s">
        <v>226</v>
      </c>
      <c r="B94" s="49" t="s">
        <v>227</v>
      </c>
      <c r="C94" s="39">
        <v>0.07088686496714855</v>
      </c>
      <c r="D94" s="50">
        <v>0.07084690245562965</v>
      </c>
    </row>
    <row r="95" spans="1:4" ht="15">
      <c r="A95" s="48" t="s">
        <v>228</v>
      </c>
      <c r="B95" s="49" t="s">
        <v>229</v>
      </c>
      <c r="C95" s="39">
        <v>0.06337681023351367</v>
      </c>
      <c r="D95" s="50">
        <v>0.0633563798488721</v>
      </c>
    </row>
    <row r="96" spans="1:4" ht="15">
      <c r="A96" s="48" t="s">
        <v>230</v>
      </c>
      <c r="B96" s="49" t="s">
        <v>231</v>
      </c>
      <c r="C96" s="39">
        <v>0.04056305297381391</v>
      </c>
      <c r="D96" s="50">
        <v>0.040544757222400286</v>
      </c>
    </row>
    <row r="97" spans="1:4" ht="15">
      <c r="A97" s="48" t="s">
        <v>232</v>
      </c>
      <c r="B97" s="49" t="s">
        <v>233</v>
      </c>
      <c r="C97" s="39">
        <v>0.039166304428506944</v>
      </c>
      <c r="D97" s="50">
        <v>0.03913757758741334</v>
      </c>
    </row>
    <row r="98" spans="1:4" ht="15">
      <c r="A98" s="48" t="s">
        <v>234</v>
      </c>
      <c r="B98" s="49" t="s">
        <v>235</v>
      </c>
      <c r="C98" s="39">
        <v>0.1258270057011186</v>
      </c>
      <c r="D98" s="50">
        <v>0.125772259049437</v>
      </c>
    </row>
    <row r="99" spans="1:4" ht="15">
      <c r="A99" s="48" t="s">
        <v>236</v>
      </c>
      <c r="B99" s="49" t="s">
        <v>237</v>
      </c>
      <c r="C99" s="39">
        <v>0.05059715469848346</v>
      </c>
      <c r="D99" s="50">
        <v>0.05057776482087236</v>
      </c>
    </row>
    <row r="100" spans="1:4" ht="15">
      <c r="A100" s="48" t="s">
        <v>238</v>
      </c>
      <c r="B100" s="49" t="s">
        <v>239</v>
      </c>
      <c r="C100" s="39">
        <v>0.20965114713000396</v>
      </c>
      <c r="D100" s="50">
        <v>0.20867120690056484</v>
      </c>
    </row>
    <row r="101" spans="1:4" ht="15">
      <c r="A101" s="48" t="s">
        <v>240</v>
      </c>
      <c r="B101" s="49" t="s">
        <v>241</v>
      </c>
      <c r="C101" s="39">
        <v>0.04473117225515201</v>
      </c>
      <c r="D101" s="50">
        <v>0.04471935499950356</v>
      </c>
    </row>
    <row r="102" spans="1:4" ht="15">
      <c r="A102" s="48" t="s">
        <v>242</v>
      </c>
      <c r="B102" s="49" t="s">
        <v>243</v>
      </c>
      <c r="C102" s="39">
        <v>0.08810744349623464</v>
      </c>
      <c r="D102" s="50">
        <v>0.08788365524677827</v>
      </c>
    </row>
    <row r="103" spans="1:4" ht="15">
      <c r="A103" s="48" t="s">
        <v>244</v>
      </c>
      <c r="B103" s="49" t="s">
        <v>245</v>
      </c>
      <c r="C103" s="39">
        <v>0.05177501514764552</v>
      </c>
      <c r="D103" s="50">
        <v>0.05173198035245313</v>
      </c>
    </row>
    <row r="104" spans="1:4" ht="15">
      <c r="A104" s="48" t="s">
        <v>246</v>
      </c>
      <c r="B104" s="49" t="s">
        <v>247</v>
      </c>
      <c r="C104" s="39">
        <v>0.12715485262356924</v>
      </c>
      <c r="D104" s="50">
        <v>0.12715220727369816</v>
      </c>
    </row>
    <row r="105" spans="1:4" ht="15">
      <c r="A105" s="48" t="s">
        <v>248</v>
      </c>
      <c r="B105" s="49" t="s">
        <v>249</v>
      </c>
      <c r="C105" s="39">
        <v>0.1027450639724569</v>
      </c>
      <c r="D105" s="50">
        <v>0.10223590627210032</v>
      </c>
    </row>
    <row r="106" spans="1:4" ht="15">
      <c r="A106" s="48" t="s">
        <v>358</v>
      </c>
      <c r="B106" s="49" t="s">
        <v>359</v>
      </c>
      <c r="C106" s="39">
        <v>0.13375668946180033</v>
      </c>
      <c r="D106" s="50">
        <v>0.13373183972430638</v>
      </c>
    </row>
    <row r="107" spans="1:4" ht="15">
      <c r="A107" s="48" t="s">
        <v>250</v>
      </c>
      <c r="B107" s="49" t="s">
        <v>251</v>
      </c>
      <c r="C107" s="39">
        <v>0.1252710784105289</v>
      </c>
      <c r="D107" s="50">
        <v>0.12519511108999093</v>
      </c>
    </row>
    <row r="108" spans="1:4" ht="15">
      <c r="A108" s="48" t="s">
        <v>252</v>
      </c>
      <c r="B108" s="49" t="s">
        <v>253</v>
      </c>
      <c r="C108" s="39">
        <v>0.05547337699514692</v>
      </c>
      <c r="D108" s="50">
        <v>0.05544877498456588</v>
      </c>
    </row>
    <row r="109" spans="1:4" ht="15">
      <c r="A109" s="48" t="s">
        <v>254</v>
      </c>
      <c r="B109" s="49" t="s">
        <v>255</v>
      </c>
      <c r="C109" s="39">
        <v>0.2058452757937849</v>
      </c>
      <c r="D109" s="50">
        <v>0.20522370330190215</v>
      </c>
    </row>
    <row r="110" spans="1:4" ht="15">
      <c r="A110" s="48" t="s">
        <v>256</v>
      </c>
      <c r="B110" s="49" t="s">
        <v>257</v>
      </c>
      <c r="C110" s="39">
        <v>0.046026739621873036</v>
      </c>
      <c r="D110" s="50">
        <v>0.04598353700040707</v>
      </c>
    </row>
    <row r="111" spans="1:4" ht="15">
      <c r="A111" s="48" t="s">
        <v>258</v>
      </c>
      <c r="B111" s="49" t="s">
        <v>259</v>
      </c>
      <c r="C111" s="39">
        <v>0.04304809015119125</v>
      </c>
      <c r="D111" s="50">
        <v>0.04303209180216441</v>
      </c>
    </row>
    <row r="112" spans="1:4" ht="15">
      <c r="A112" s="48" t="s">
        <v>260</v>
      </c>
      <c r="B112" s="49" t="s">
        <v>261</v>
      </c>
      <c r="C112" s="39">
        <v>0.10413675405441981</v>
      </c>
      <c r="D112" s="50">
        <v>0.10376837776796755</v>
      </c>
    </row>
    <row r="113" spans="1:4" ht="15">
      <c r="A113" s="48" t="s">
        <v>262</v>
      </c>
      <c r="B113" s="49" t="s">
        <v>263</v>
      </c>
      <c r="C113" s="39">
        <v>0.09968572816502397</v>
      </c>
      <c r="D113" s="50">
        <v>0.10003533596689784</v>
      </c>
    </row>
    <row r="114" spans="1:4" ht="15">
      <c r="A114" s="48" t="s">
        <v>264</v>
      </c>
      <c r="B114" s="49" t="s">
        <v>265</v>
      </c>
      <c r="C114" s="39">
        <v>0.011034589356288515</v>
      </c>
      <c r="D114" s="50">
        <v>0.011032385238125992</v>
      </c>
    </row>
    <row r="115" spans="1:4" ht="15">
      <c r="A115" s="48" t="s">
        <v>266</v>
      </c>
      <c r="B115" s="49" t="s">
        <v>267</v>
      </c>
      <c r="C115" s="39">
        <v>0.029738238310958735</v>
      </c>
      <c r="D115" s="50">
        <v>0.029722091669412178</v>
      </c>
    </row>
    <row r="116" spans="1:4" ht="15">
      <c r="A116" s="48" t="s">
        <v>268</v>
      </c>
      <c r="B116" s="49" t="s">
        <v>269</v>
      </c>
      <c r="C116" s="39">
        <v>0.0873748353850869</v>
      </c>
      <c r="D116" s="50">
        <v>0.08734882437427939</v>
      </c>
    </row>
    <row r="117" spans="1:4" ht="15">
      <c r="A117" s="48" t="s">
        <v>270</v>
      </c>
      <c r="B117" s="49" t="s">
        <v>271</v>
      </c>
      <c r="C117" s="39">
        <v>0.09781103771588417</v>
      </c>
      <c r="D117" s="50">
        <v>0.09733471389257813</v>
      </c>
    </row>
    <row r="118" spans="1:4" ht="15">
      <c r="A118" s="48" t="s">
        <v>272</v>
      </c>
      <c r="B118" s="49" t="s">
        <v>273</v>
      </c>
      <c r="C118" s="39">
        <v>0.033997697812694815</v>
      </c>
      <c r="D118" s="50">
        <v>0.03396816779376253</v>
      </c>
    </row>
    <row r="119" spans="1:4" ht="15">
      <c r="A119" s="48" t="s">
        <v>274</v>
      </c>
      <c r="B119" s="49" t="s">
        <v>360</v>
      </c>
      <c r="C119" s="39">
        <v>0.031496934734949446</v>
      </c>
      <c r="D119" s="50">
        <v>0.031491181128570675</v>
      </c>
    </row>
    <row r="120" spans="1:4" ht="15">
      <c r="A120" s="48" t="s">
        <v>275</v>
      </c>
      <c r="B120" s="49" t="s">
        <v>276</v>
      </c>
      <c r="C120" s="39">
        <v>0.04859449135918038</v>
      </c>
      <c r="D120" s="50">
        <v>0.04859313079930771</v>
      </c>
    </row>
    <row r="121" spans="1:4" ht="15">
      <c r="A121" s="48" t="s">
        <v>277</v>
      </c>
      <c r="B121" s="49" t="s">
        <v>278</v>
      </c>
      <c r="C121" s="39">
        <v>0.12578866909051684</v>
      </c>
      <c r="D121" s="50">
        <v>0.12576768056142934</v>
      </c>
    </row>
    <row r="122" spans="1:4" ht="15">
      <c r="A122" s="48" t="s">
        <v>279</v>
      </c>
      <c r="B122" s="49" t="s">
        <v>280</v>
      </c>
      <c r="C122" s="39">
        <v>0.03137017721540769</v>
      </c>
      <c r="D122" s="50">
        <v>0.03136535381261341</v>
      </c>
    </row>
    <row r="123" spans="1:4" ht="15">
      <c r="A123" s="48" t="s">
        <v>281</v>
      </c>
      <c r="B123" s="49" t="s">
        <v>282</v>
      </c>
      <c r="C123" s="39">
        <v>0.060654913980177194</v>
      </c>
      <c r="D123" s="50">
        <v>0.060355656595548486</v>
      </c>
    </row>
    <row r="124" spans="1:4" ht="15">
      <c r="A124" s="48" t="s">
        <v>283</v>
      </c>
      <c r="B124" s="49" t="s">
        <v>284</v>
      </c>
      <c r="C124" s="39">
        <v>0.031623175601063376</v>
      </c>
      <c r="D124" s="50">
        <v>0.03161768131722383</v>
      </c>
    </row>
    <row r="125" spans="1:4" ht="15">
      <c r="A125" s="48" t="s">
        <v>285</v>
      </c>
      <c r="B125" s="49" t="s">
        <v>286</v>
      </c>
      <c r="C125" s="39">
        <v>0.030147608230768876</v>
      </c>
      <c r="D125" s="50">
        <v>0.030144165491273123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2020-02-19T17:55:47Z</dcterms:modified>
  <cp:category/>
  <cp:version/>
  <cp:contentType/>
  <cp:contentStatus/>
</cp:coreProperties>
</file>