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<sst xmlns="http://schemas.openxmlformats.org/spreadsheetml/2006/main" count="2588" uniqueCount="1000">
  <si>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</si>
  <si>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</si>
  <si>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</si>
  <si>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</si>
  <si>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</si>
  <si>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</si>
  <si>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</si>
  <si>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</si>
  <si>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</si>
  <si>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</si>
  <si>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</si>
  <si>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</si>
  <si>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</si>
  <si>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</si>
  <si>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</si>
  <si>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</si>
  <si>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</si>
  <si>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</si>
  <si>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</si>
  <si>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</si>
  <si>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</si>
  <si>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</si>
  <si>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</si>
  <si>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</si>
  <si>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</si>
  <si>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</si>
  <si>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</si>
  <si>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</si>
  <si>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</si>
  <si>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</si>
  <si>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</si>
  <si>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</si>
  <si>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</si>
  <si>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</si>
  <si>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</si>
  <si>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</si>
  <si>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</si>
  <si>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</si>
  <si>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</si>
  <si>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</si>
  <si>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</si>
  <si>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</si>
  <si>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</si>
  <si>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</si>
  <si>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</si>
  <si>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</si>
  <si>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</si>
  <si>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</si>
  <si>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</si>
  <si>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</si>
  <si>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</si>
  <si>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</si>
  <si>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</si>
  <si>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</si>
  <si>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</si>
  <si>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</si>
  <si>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</si>
  <si>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</si>
  <si>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</si>
  <si>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</si>
  <si>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</si>
  <si>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</si>
  <si>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</si>
  <si>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</si>
  <si>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</si>
  <si>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</si>
  <si>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</si>
  <si>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</si>
  <si>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</si>
  <si>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</si>
  <si>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</si>
  <si>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</si>
  <si>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</si>
  <si>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</si>
  <si>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</si>
  <si>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</si>
  <si>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</si>
  <si>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</si>
  <si>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</si>
  <si>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</si>
  <si>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</si>
  <si>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</si>
  <si>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</si>
  <si>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</si>
  <si>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</si>
  <si>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</si>
  <si>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</si>
  <si>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</si>
  <si>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</si>
  <si>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</si>
  <si>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</si>
  <si>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</si>
  <si>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</si>
  <si>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</si>
  <si>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</si>
  <si>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</si>
  <si>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</si>
  <si>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</si>
  <si>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</si>
  <si>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</si>
  <si>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</si>
  <si>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</si>
  <si>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</si>
  <si>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</si>
  <si>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</si>
  <si>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</si>
  <si>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</si>
  <si>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</si>
  <si>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</si>
  <si>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</si>
  <si>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</si>
  <si>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</si>
  <si>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</si>
  <si>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</si>
  <si>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</si>
  <si>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</si>
  <si>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</si>
  <si>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</si>
  <si>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</si>
  <si>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</si>
  <si>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</si>
  <si>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</si>
  <si>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</si>
  <si>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</si>
  <si>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</si>
  <si>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</si>
  <si>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</si>
  <si>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</si>
  <si>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</si>
  <si>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</si>
  <si>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</si>
  <si>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</si>
  <si>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</si>
  <si>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</si>
  <si>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</si>
  <si>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</si>
  <si>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</si>
  <si>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</si>
  <si>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</si>
  <si>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</si>
  <si>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</si>
  <si>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</si>
  <si>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</si>
  <si>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</si>
  <si>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</si>
  <si>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</si>
  <si>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</si>
  <si>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</si>
  <si>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</si>
  <si>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</si>
  <si>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</si>
  <si>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</si>
  <si>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</si>
  <si>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</si>
  <si>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</si>
  <si>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</si>
  <si>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</si>
  <si>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</si>
  <si>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</si>
  <si>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</si>
  <si>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</si>
  <si>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</si>
  <si>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</si>
  <si>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</si>
  <si>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</si>
  <si>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</si>
  <si>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</si>
  <si>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</si>
  <si>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</si>
  <si>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</si>
  <si>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</si>
  <si>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</si>
  <si>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</si>
  <si>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</si>
  <si>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</si>
  <si>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</si>
  <si>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</si>
  <si>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</si>
  <si>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</si>
  <si>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</si>
  <si>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</si>
  <si>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</si>
  <si>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</si>
  <si>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</si>
  <si>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</si>
  <si>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</si>
  <si>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</si>
  <si>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</si>
  <si>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</si>
  <si>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</si>
  <si>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</si>
  <si>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</si>
  <si>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</si>
  <si>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</si>
  <si>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</si>
  <si>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</si>
  <si>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</si>
  <si>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</si>
  <si>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</si>
  <si>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</si>
  <si>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</si>
  <si>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</si>
  <si>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</si>
  <si>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</si>
  <si>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</si>
  <si>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</si>
  <si>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</si>
  <si>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</si>
  <si>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</si>
  <si>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</si>
  <si>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</si>
  <si>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</si>
  <si>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</si>
  <si>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</si>
  <si>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</si>
  <si>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</si>
  <si>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</si>
  <si>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</si>
  <si>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</si>
  <si>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</si>
  <si>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</si>
  <si>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</si>
  <si>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</si>
  <si>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</si>
  <si>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</si>
  <si>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</si>
  <si>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</si>
  <si>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</si>
  <si>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</si>
  <si>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</si>
  <si>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</si>
  <si>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</si>
  <si>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</si>
  <si>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</si>
  <si>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</si>
  <si>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</si>
  <si>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</si>
  <si>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</si>
  <si>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</si>
  <si>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</si>
  <si>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</si>
  <si>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</si>
  <si>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</si>
  <si>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</si>
  <si>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</si>
  <si>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</si>
  <si>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</si>
  <si>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</si>
  <si>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</si>
  <si>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</si>
  <si>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</si>
  <si>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</si>
  <si>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</si>
  <si>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</si>
  <si>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</si>
  <si>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</si>
  <si>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</si>
  <si>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</si>
  <si>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</si>
  <si>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</si>
  <si>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</si>
  <si>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</si>
  <si>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</si>
  <si>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</si>
  <si>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</si>
  <si>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</si>
  <si>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</si>
  <si>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</si>
  <si>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</si>
  <si>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</si>
  <si>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</si>
  <si>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</si>
  <si>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</si>
  <si>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</si>
  <si>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</si>
  <si>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</si>
  <si>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</si>
  <si>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</si>
  <si>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</si>
  <si>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</si>
  <si>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</si>
  <si>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</si>
  <si>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</si>
  <si>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</si>
  <si>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</si>
  <si>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</si>
  <si>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</si>
  <si>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</si>
  <si>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</si>
  <si>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</si>
  <si>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</si>
  <si>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</si>
  <si>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</si>
  <si>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</si>
  <si>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</si>
  <si>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</si>
  <si>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</si>
  <si>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</si>
  <si>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</si>
  <si>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</si>
  <si>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</si>
  <si>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</si>
  <si>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</si>
  <si>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</si>
  <si>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</si>
  <si>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</si>
  <si>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</si>
  <si>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</si>
  <si>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</si>
  <si>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</si>
  <si>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</si>
  <si>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</si>
  <si>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</si>
  <si>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</si>
  <si>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</si>
  <si>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</si>
  <si>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</si>
  <si>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</si>
  <si>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</si>
  <si>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</si>
  <si>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</si>
  <si>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</si>
  <si>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</si>
  <si>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</si>
  <si>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</si>
  <si>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</si>
  <si>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</si>
  <si>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</si>
  <si>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</si>
  <si>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</si>
  <si>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</si>
  <si>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</si>
  <si>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</si>
  <si>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</si>
  <si>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</si>
  <si>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</si>
  <si>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</si>
  <si>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</si>
  <si>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</si>
  <si>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</si>
  <si>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</si>
  <si>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</si>
  <si>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</si>
  <si>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</si>
  <si>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</si>
  <si>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</si>
  <si>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</si>
  <si>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</si>
  <si>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</si>
  <si>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</si>
  <si>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</si>
  <si>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</si>
  <si>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</si>
  <si>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</si>
  <si>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</si>
  <si>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</si>
  <si>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</si>
  <si>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</si>
  <si>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</si>
  <si>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</si>
  <si>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</si>
  <si>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</si>
  <si>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</si>
  <si>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</si>
  <si>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</si>
  <si>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</si>
  <si>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First Capital Real Estate Investment Trust</t>
  </si>
  <si>
    <t>MARGIN INTERVALS EFFECTIVE ON JANUARY 10, 2020</t>
  </si>
  <si>
    <t>INTERVALLES DE MARGE EN VIGUEUR LE 10 JANVIER 2020</t>
  </si>
  <si>
    <t>INTRA-COMMODITY (Inter-Month) SPREAD CHARGES EFFECTIVE ON JANUARY 10, 2020</t>
  </si>
  <si>
    <t>SHARE FUTURES INTRA-COMMODITY (Inter-Month) SPREAD CHARGES EFFECTIVE ON JANUARY 10, 2020</t>
  </si>
  <si>
    <t>IMPUTATIONS POUR POSITION MIXTE INTRA-MARCHANDISES INTERMENSUELLE EN VIGUEUR LE 10 JANVIER 2020</t>
  </si>
  <si>
    <t>IMPUTATIONS POUR POSITION MIXTE INTRA-MARCHANDISES INTERMENSUELLE SUR CONTRATS À TERME SUR ACTIONS EN VIGUEUR LE 10 JANVIER 2020</t>
  </si>
  <si>
    <t>INTER-COMMODITY SPREAD CHARGES EFFECTIVE ON JANUARY 10, 2020</t>
  </si>
  <si>
    <t>IMPUTATIONS POUR POSITION MIXTE INTER-MARCHANDISE EN VIGUEUR LE 10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</si>
  <si>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</si>
  <si>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</si>
  <si>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</si>
  <si>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</si>
  <si>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</si>
  <si>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</si>
  <si>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</si>
  <si>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</si>
  <si>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</si>
  <si>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</si>
  <si>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</si>
  <si>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</si>
  <si>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</si>
  <si>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</si>
  <si>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</si>
  <si>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</si>
  <si>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</si>
  <si>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</si>
  <si>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</si>
  <si>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</si>
  <si>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</si>
  <si>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</si>
  <si>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</si>
  <si>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</si>
  <si>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</si>
  <si>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</si>
  <si>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</si>
  <si>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</si>
  <si>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</si>
  <si>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</si>
  <si>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</si>
  <si>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</si>
  <si>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</si>
  <si>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</si>
  <si>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</si>
  <si>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</si>
  <si>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</si>
  <si>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</si>
  <si>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</si>
  <si>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</si>
  <si>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</si>
  <si>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</si>
  <si>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</si>
  <si>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</si>
  <si>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</si>
  <si>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</si>
  <si>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</si>
  <si>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</si>
  <si>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</si>
  <si>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</si>
  <si>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</si>
  <si>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</si>
  <si>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</si>
  <si>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</si>
  <si>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</si>
  <si>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</si>
  <si>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</si>
  <si>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</si>
  <si>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</si>
  <si>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</si>
  <si>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</si>
  <si>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</si>
  <si>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</si>
  <si>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</si>
  <si>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</si>
  <si>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</si>
  <si>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</si>
  <si>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</si>
  <si>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</si>
  <si>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</si>
  <si>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</si>
  <si>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</si>
  <si>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</si>
  <si>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</si>
  <si>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</si>
  <si>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</si>
  <si>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</si>
  <si>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</si>
  <si>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</si>
  <si>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</si>
  <si>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</si>
  <si>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</si>
  <si>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</si>
  <si>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</si>
  <si>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</si>
  <si>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</si>
  <si>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</si>
  <si>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</si>
  <si>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</si>
  <si>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</si>
  <si>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</si>
  <si>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</si>
  <si>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</si>
  <si>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</si>
  <si>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</si>
  <si>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</si>
  <si>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</si>
  <si>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</si>
  <si>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</si>
  <si>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</si>
  <si>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</si>
  <si>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</si>
  <si>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</si>
  <si>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</si>
  <si>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</si>
  <si>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</si>
  <si>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</si>
  <si>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</si>
  <si>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</si>
  <si>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</si>
  <si>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</si>
  <si>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</si>
  <si>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</si>
  <si>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</si>
  <si>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</si>
  <si>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</si>
  <si>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</si>
  <si>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</si>
  <si>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</si>
  <si>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</si>
  <si>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</si>
  <si>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</si>
  <si>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</si>
  <si>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</si>
  <si>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</si>
  <si>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</si>
  <si>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</si>
  <si>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</si>
  <si>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</si>
  <si>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</si>
  <si>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</si>
  <si>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</si>
  <si>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</si>
  <si>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</si>
  <si>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</si>
  <si>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</si>
  <si>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</si>
  <si>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</si>
  <si>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</si>
  <si>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</si>
  <si>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</si>
  <si>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</si>
  <si>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</si>
  <si>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</si>
  <si>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</si>
  <si>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</si>
  <si>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</si>
  <si>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</si>
  <si>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</si>
  <si>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</si>
  <si>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</si>
  <si>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</si>
  <si>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</si>
  <si>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</si>
  <si>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</si>
  <si>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</si>
  <si>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</si>
  <si>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</si>
  <si>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</si>
  <si>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</si>
  <si>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</si>
  <si>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</si>
  <si>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</si>
  <si>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</si>
  <si>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</si>
  <si>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</si>
  <si>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</si>
  <si>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</si>
  <si>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</si>
  <si>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</si>
  <si>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</si>
  <si>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</si>
  <si>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</si>
  <si>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</si>
  <si>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</si>
  <si>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</si>
  <si>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</si>
  <si>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</si>
  <si>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</si>
  <si>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</si>
  <si>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</si>
  <si>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</si>
  <si>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</si>
  <si>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</si>
  <si>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</si>
  <si>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</si>
  <si>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</si>
  <si>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</si>
  <si>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</si>
  <si>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</si>
  <si>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</si>
  <si>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</si>
  <si>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</si>
  <si>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</si>
  <si>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</si>
  <si>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</si>
  <si>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</si>
  <si>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</si>
  <si>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</si>
  <si>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</si>
  <si>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</si>
  <si>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</si>
  <si>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</si>
  <si>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</si>
  <si>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</si>
  <si>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</si>
  <si>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</si>
  <si>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</si>
  <si>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</si>
  <si>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</si>
  <si>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</si>
  <si>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</si>
  <si>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</si>
  <si>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</si>
  <si>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</si>
  <si>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</si>
  <si>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</si>
  <si>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</si>
  <si>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</si>
  <si>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</si>
  <si>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</si>
  <si>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</si>
  <si>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</si>
  <si>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</si>
  <si>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</si>
  <si>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</si>
  <si>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</si>
  <si>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</si>
  <si>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</si>
  <si>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</si>
  <si>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</si>
  <si>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</si>
  <si>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</si>
  <si>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</si>
  <si>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</si>
  <si>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</si>
  <si>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</si>
  <si>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</si>
  <si>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</si>
  <si>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</si>
  <si>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</si>
  <si>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</si>
  <si>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</si>
  <si>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</si>
  <si>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</si>
  <si>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</si>
  <si>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</si>
  <si>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</si>
  <si>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</si>
  <si>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</si>
  <si>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</si>
  <si>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</si>
  <si>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</si>
  <si>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</si>
  <si>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</si>
  <si>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</si>
  <si>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</si>
  <si>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</si>
  <si>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</si>
  <si>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</si>
  <si>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</si>
  <si>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</si>
  <si>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</si>
  <si>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</si>
  <si>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</si>
  <si>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</si>
  <si>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</si>
  <si>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</si>
  <si>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</si>
  <si>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</si>
  <si>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</si>
  <si>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</si>
  <si>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</si>
  <si>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</si>
  <si>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</si>
  <si>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</si>
  <si>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</si>
  <si>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</si>
  <si>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</si>
  <si>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</si>
  <si>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</si>
  <si>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</si>
  <si>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</si>
  <si>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</si>
  <si>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</si>
  <si>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</si>
  <si>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</si>
  <si>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</si>
  <si>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</si>
  <si>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</si>
  <si>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</si>
  <si>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</si>
  <si>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</si>
  <si>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</si>
  <si>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</si>
  <si>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</si>
  <si>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</si>
  <si>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</si>
  <si>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</si>
  <si>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</si>
  <si>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</si>
  <si>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</si>
  <si>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</si>
  <si>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</si>
  <si>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</si>
  <si>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</si>
  <si>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</si>
  <si>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</si>
  <si>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</si>
  <si>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</si>
  <si>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</si>
  <si>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</si>
  <si>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</si>
  <si>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</si>
  <si>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</si>
  <si>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</si>
  <si>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</si>
  <si>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</si>
  <si>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</si>
  <si>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</si>
  <si>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</si>
  <si>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</si>
  <si>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</si>
  <si>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</si>
  <si>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</si>
  <si>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</si>
  <si>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</si>
  <si>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</si>
  <si>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</si>
  <si>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</si>
  <si>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</si>
  <si>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</si>
  <si>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</si>
  <si>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</si>
  <si>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</si>
  <si>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</si>
  <si>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</si>
  <si>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</si>
  <si>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</si>
  <si>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</si>
  <si>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</si>
  <si>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</si>
  <si>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</si>
  <si>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</si>
  <si>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</si>
  <si>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</si>
  <si>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</si>
  <si>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</si>
  <si>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</si>
  <si>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</si>
  <si>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</si>
  <si>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</si>
  <si>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</si>
  <si>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</si>
  <si>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</si>
  <si>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</si>
  <si>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</si>
  <si>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</si>
  <si>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</si>
  <si>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</si>
  <si>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</si>
  <si>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</si>
  <si>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</si>
  <si>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</si>
  <si>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</si>
  <si>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</si>
  <si>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</si>
  <si>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</si>
  <si>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</si>
  <si>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</si>
  <si>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</si>
  <si>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</si>
  <si>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</si>
  <si>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</si>
  <si>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</si>
  <si>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</si>
  <si>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</si>
  <si>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</si>
  <si>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</si>
  <si>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</si>
  <si>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</si>
  <si>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</si>
  <si>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</si>
  <si>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</si>
  <si>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</si>
  <si>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</si>
  <si>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</si>
  <si>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</si>
  <si>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</si>
  <si>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</si>
  <si>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</si>
  <si>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</si>
  <si>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</si>
  <si>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</si>
  <si>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</si>
  <si>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</si>
  <si>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</si>
  <si>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</si>
  <si>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</si>
  <si>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</si>
  <si>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</si>
  <si>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</si>
  <si>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</si>
  <si>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</si>
  <si>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</si>
  <si>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</si>
  <si>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</si>
  <si>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</si>
  <si>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</si>
  <si>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</si>
  <si>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</si>
  <si>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</si>
  <si>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</si>
  <si>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</si>
  <si>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</si>
  <si>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</si>
  <si>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</si>
  <si>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</si>
  <si>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</si>
  <si>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</si>
  <si>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</si>
  <si>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</si>
  <si>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</si>
  <si>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</si>
  <si>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</si>
  <si>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</si>
  <si>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</si>
  <si>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</si>
  <si>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</si>
  <si>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</si>
  <si>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</si>
  <si>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</si>
  <si>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</si>
  <si>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</si>
  <si>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</si>
  <si>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</si>
  <si>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</si>
  <si>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</si>
  <si>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</si>
  <si>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</si>
  <si>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</si>
  <si>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</si>
  <si>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</si>
  <si>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</si>
  <si>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</si>
  <si>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</si>
  <si>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</si>
  <si>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</si>
  <si>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</si>
  <si>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</si>
  <si>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</si>
  <si>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</si>
  <si>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</si>
  <si>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</si>
  <si>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</si>
  <si>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</si>
  <si>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</si>
  <si>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</si>
  <si>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</si>
  <si>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</si>
  <si>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</si>
  <si>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</si>
  <si>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</si>
  <si>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</si>
  <si>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</si>
  <si>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</si>
  <si>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</si>
  <si>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</si>
  <si>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</si>
  <si>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</si>
  <si>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</si>
  <si>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</si>
  <si>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</si>
  <si>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</si>
  <si>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</si>
  <si>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</si>
  <si>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</si>
  <si>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</si>
  <si>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</si>
  <si>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</si>
  <si>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</si>
  <si>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</si>
  <si>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</si>
  <si>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</si>
  <si>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</si>
  <si>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</si>
  <si>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</si>
  <si>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</si>
  <si>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</si>
  <si>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</si>
  <si>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</si>
  <si>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</si>
  <si>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</si>
  <si>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</si>
  <si>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</si>
  <si>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</si>
  <si>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</si>
  <si>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</si>
  <si>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</si>
  <si>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</si>
  <si>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</si>
  <si>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</si>
  <si>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</si>
  <si>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</si>
  <si>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</si>
  <si>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</si>
  <si>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</si>
  <si>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</si>
  <si>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</si>
  <si>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</si>
  <si>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</si>
  <si>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</si>
  <si>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</si>
  <si>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</si>
  <si>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</si>
  <si>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</si>
  <si>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</si>
  <si>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</si>
  <si>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</si>
  <si>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</si>
  <si>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</si>
  <si>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</si>
  <si>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</si>
  <si>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</si>
  <si>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</si>
  <si>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</si>
  <si>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</si>
  <si>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</si>
  <si>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</si>
  <si>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</si>
  <si>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</si>
  <si>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</si>
  <si>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</si>
  <si>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</si>
  <si>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</si>
  <si>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</si>
  <si>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</si>
  <si>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</si>
  <si>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</si>
  <si>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</si>
  <si>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</si>
  <si>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</si>
  <si>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</si>
  <si>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</si>
  <si>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</si>
  <si>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</si>
  <si>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</si>
  <si>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</si>
  <si>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</si>
  <si>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</si>
  <si>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</si>
  <si>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</si>
  <si>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</si>
  <si>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</si>
  <si>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</si>
  <si>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</si>
  <si>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</si>
  <si>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</si>
  <si>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</si>
  <si>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</si>
  <si>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</si>
  <si>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</si>
  <si>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</si>
  <si>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</si>
  <si>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</si>
  <si>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</si>
  <si>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</si>
  <si>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</si>
  <si>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</si>
  <si>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</si>
  <si>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</si>
  <si>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</si>
  <si>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</si>
  <si>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</si>
  <si>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</si>
  <si>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</si>
  <si>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</si>
  <si>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</si>
  <si>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</si>
  <si>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</si>
  <si>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</si>
  <si>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</si>
  <si>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</si>
  <si>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</si>
  <si>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</si>
  <si>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</si>
  <si>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</si>
  <si>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</si>
  <si>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</si>
  <si>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</si>
  <si>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</si>
  <si>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</si>
  <si>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</si>
  <si>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</si>
  <si>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</si>
  <si>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</si>
  <si>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</si>
  <si>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</si>
  <si>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</si>
  <si>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</si>
  <si>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</si>
  <si>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</si>
  <si>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</si>
  <si>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</si>
  <si>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</si>
  <si>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</si>
  <si>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</si>
  <si>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</si>
  <si>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</si>
  <si>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</si>
  <si>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</si>
  <si>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</si>
  <si>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</si>
  <si>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10, 2020</t>
  </si>
  <si>
    <t>INTRA-COMMODITY SPREAD CHARGES - QUARTELY BUTTERFLY ON JANUARY 10, 2020</t>
  </si>
  <si>
    <t>INTRA-COMMODITY SPREAD CHARGES - SIX-MONTHLY BUTTERFLY ON JANUARY 10, 2020</t>
  </si>
  <si>
    <t>INTRA-COMMODITY SPREAD CHARGES - NINE-MONTHLY BUTTERFLY ON JANUARY 10, 2020</t>
  </si>
  <si>
    <t>INTRA-COMMODITY SPREAD CHARGES - YEARLY BUTTERFLY ON JANUARY 10, 2020</t>
  </si>
  <si>
    <t>INTRA-COMMODITY SPREAD CHARGES - INTER-MONTH STRATEGY ON JANUARY 10, 2020</t>
  </si>
  <si>
    <t>GROUPEMENT DES BAX EN VIGUEUR LE 10 JANVIER 2020</t>
  </si>
  <si>
    <t>IMPUTATIONS POUR POSITION MIXTE INTRA-MARCHANDISE - 'BUTTERFLY' TRIMESTRIEL EN VIGUEUR LE 10 JANVIER 2020</t>
  </si>
  <si>
    <t>IMPUTATIONS POUR POSITION MIXTE INTRA-MARCHANDISE - 'BUTTERFLY' SEMESTRIEL EN VIGUEUR LE 10 JANVIER 2020</t>
  </si>
  <si>
    <t>IMPUTATIONS POUR POSITION MIXTE INTRA-MARCHANDISE - 'BUTTERFLY' NEUF-MOIS EN VIGUEUR LE 10 JANVIER 2020</t>
  </si>
  <si>
    <t>IMPUTATIONS POUR POSITION MIXTE INTRA-MARCHANDISE - 'BUTTERFLY' ANNUEL EN VIGUEUR LE 10 JANVIER 2020</t>
  </si>
  <si>
    <t>IMPUTATIONS POUR POSITION MIXTE INTRA-MARCHANDISE - INTERMENSUELLE EN VIGUEUR LE 10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</si>
</sst>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0.16594801549754493</v>
      </c>
      <c r="D5" s="40">
        <v>0.16549329622846076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0.1019543753276499</v>
      </c>
      <c r="D6" s="45">
        <v>0.10192388095553365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0.127626015429598</v>
      </c>
      <c r="D7" s="50">
        <v>0.12753360842709516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0.21885549146117303</v>
      </c>
      <c r="D8" s="50">
        <v>0.21884961239820833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0.05114960517153069</v>
      </c>
      <c r="D9" s="50">
        <v>0.0511294011707693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0.12821951974718765</v>
      </c>
      <c r="D10" s="50">
        <v>0.1281501057900417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0.07063773890955685</v>
      </c>
      <c r="D11" s="50">
        <v>0.07063091665846694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0.10707600106752756</v>
      </c>
      <c r="D12" s="50">
        <v>0.10703628789777371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0.08701225527347003</v>
      </c>
      <c r="D13" s="50">
        <v>0.08670407379807003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0.13364824469812064</v>
      </c>
      <c r="D14" s="50">
        <v>0.13361503987275217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0.08735033233075015</v>
      </c>
      <c r="D15" s="50">
        <v>0.08731775418242926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0.10072929589937685</v>
      </c>
      <c r="D16" s="50">
        <v>0.10069235952733954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0.05727307056627677</v>
      </c>
      <c r="D17" s="50">
        <v>0.056599502274358296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0.04694753627550006</v>
      </c>
      <c r="D18" s="50">
        <v>0.04691747691796848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0.2658880402180743</v>
      </c>
      <c r="D19" s="50">
        <v>0.2657728883767578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0.0574164987766983</v>
      </c>
      <c r="D20" s="50">
        <v>0.05736918083443867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0.15822616597754732</v>
      </c>
      <c r="D21" s="50">
        <v>0.15822177520606687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0.08281196599806882</v>
      </c>
      <c r="D22" s="50">
        <v>0.08278287363420832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0.10779527998161234</v>
      </c>
      <c r="D23" s="50">
        <v>0.10826173579950263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0.14257771209776998</v>
      </c>
      <c r="D24" s="50">
        <v>0.14253899174065432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0.0840887714888039</v>
      </c>
      <c r="D25" s="50">
        <v>0.08404275331150535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0.06398122751625908</v>
      </c>
      <c r="D26" s="50">
        <v>0.06395863946063368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0.09377382918858992</v>
      </c>
      <c r="D27" s="50">
        <v>0.09376054694488661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0.08386155963033197</v>
      </c>
      <c r="D28" s="50">
        <v>0.08385126219465795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0.04779167584324989</v>
      </c>
      <c r="D29" s="50">
        <v>0.04775358162677464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0.10330260493328135</v>
      </c>
      <c r="D30" s="50">
        <v>0.10283550924853947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0.0524763118915533</v>
      </c>
      <c r="D31" s="50">
        <v>0.05244009862926265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0.12717907923580773</v>
      </c>
      <c r="D32" s="50">
        <v>0.12716432206724307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0.13297565855997245</v>
      </c>
      <c r="D33" s="50">
        <v>0.13298180412003613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0.06393819962757408</v>
      </c>
      <c r="D34" s="50">
        <v>0.06393358854711387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0.08705530717261807</v>
      </c>
      <c r="D35" s="50">
        <v>0.08694567524078868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0.03493271835322269</v>
      </c>
      <c r="D36" s="50">
        <v>0.034908834460497855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0.05509066736726419</v>
      </c>
      <c r="D37" s="50">
        <v>0.05506945069824783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0.04991832323568365</v>
      </c>
      <c r="D38" s="50">
        <v>0.04991378480136816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0.12900386616739493</v>
      </c>
      <c r="D39" s="50">
        <v>0.12899513212780425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0.04970378339833958</v>
      </c>
      <c r="D40" s="50">
        <v>0.04969742577425443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0.14260037319222268</v>
      </c>
      <c r="D41" s="50">
        <v>0.14258465897893977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0.1908502792221179</v>
      </c>
      <c r="D42" s="50">
        <v>0.19081879001052635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0.063271499816991</v>
      </c>
      <c r="D43" s="50">
        <v>0.06323410554097461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0.03960115478975077</v>
      </c>
      <c r="D44" s="50">
        <v>0.039566452225550386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0.04156480730002316</v>
      </c>
      <c r="D45" s="50">
        <v>0.041528929132709703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0.048632775700859394</v>
      </c>
      <c r="D46" s="50">
        <v>0.04863040692097503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0.14951562128661003</v>
      </c>
      <c r="D47" s="50">
        <v>0.15216063725375403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0.1453192891991578</v>
      </c>
      <c r="D48" s="50">
        <v>0.14530254269942525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0.05723945992072045</v>
      </c>
      <c r="D49" s="50">
        <v>0.059673776339544835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0.04628750358529725</v>
      </c>
      <c r="D50" s="50">
        <v>0.04627100615571037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0.09320136220896197</v>
      </c>
      <c r="D51" s="50">
        <v>0.09315209747686101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0.05613624565729258</v>
      </c>
      <c r="D52" s="50">
        <v>0.056124185411929546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0.07410202736557911</v>
      </c>
      <c r="D53" s="50">
        <v>0.07407712475171618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0.09067694178223294</v>
      </c>
      <c r="D54" s="50">
        <v>0.09065179188625713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0.13087468568998264</v>
      </c>
      <c r="D55" s="50">
        <v>0.13160854085774484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0.10656252060994087</v>
      </c>
      <c r="D56" s="50">
        <v>0.1065319026063074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0.22239113075103184</v>
      </c>
      <c r="D57" s="50">
        <v>0.22127292279900962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0.1865110269955174</v>
      </c>
      <c r="D58" s="50">
        <v>0.1855725498611997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0.14677512873269438</v>
      </c>
      <c r="D59" s="50">
        <v>0.1467230817313618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0.1817180031464175</v>
      </c>
      <c r="D60" s="50">
        <v>0.18078617247634413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0.07611167594669588</v>
      </c>
      <c r="D61" s="58">
        <v>0.07572700494805311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0.08613942816373754</v>
      </c>
      <c r="D62" s="58">
        <v>0.08608911706406913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0.06983472865477316</v>
      </c>
      <c r="D63" s="58">
        <v>0.0698072696479691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0.0537234249112784</v>
      </c>
      <c r="D64" s="58">
        <v>0.05355627434252058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0.12967019071102695</v>
      </c>
      <c r="D65" s="58">
        <v>0.12932406621803758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0.09705919665445309</v>
      </c>
      <c r="D66" s="58">
        <v>0.0970331718204135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0.09036822617720329</v>
      </c>
      <c r="D67" s="50">
        <v>0.09029092705896133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0.04077871575910607</v>
      </c>
      <c r="D68" s="50">
        <v>0.040744065072042264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0.1728859596597804</v>
      </c>
      <c r="D69" s="50">
        <v>0.17286243729677972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0.08527201392045528</v>
      </c>
      <c r="D70" s="50">
        <v>0.08528497205045196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0.05018869178840157</v>
      </c>
      <c r="D71" s="50">
        <v>0.05016405273215228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0.06401742485878419</v>
      </c>
      <c r="D72" s="50">
        <v>0.06398243938930501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0.1338870351505152</v>
      </c>
      <c r="D73" s="50">
        <v>0.13460242303799447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0.048768051634041</v>
      </c>
      <c r="D74" s="50">
        <v>0.04876111737373702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0.15246233644314758</v>
      </c>
      <c r="D75" s="50">
        <v>0.15334269443547655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0.18709608617661222</v>
      </c>
      <c r="D76" s="50">
        <v>0.18704959469277407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0.040149979597506914</v>
      </c>
      <c r="D77" s="50">
        <v>0.04012588552656626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0.05306281838695365</v>
      </c>
      <c r="D78" s="50">
        <v>0.05301471966547126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0.05464812359805206</v>
      </c>
      <c r="D79" s="50">
        <v>0.0546232589813584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0.04507739762942187</v>
      </c>
      <c r="D80" s="50">
        <v>0.04506418397950738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0.04258157531217121</v>
      </c>
      <c r="D81" s="50">
        <v>0.04255674072142892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0.09287013204533599</v>
      </c>
      <c r="D82" s="50">
        <v>0.0933925830119173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0.06317045226664185</v>
      </c>
      <c r="D83" s="50">
        <v>0.06313363809254337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0.2055080276636731</v>
      </c>
      <c r="D84" s="50">
        <v>0.20489574067991703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0.048958579991949795</v>
      </c>
      <c r="D85" s="50">
        <v>0.04892397591523194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0.14823499746707303</v>
      </c>
      <c r="D86" s="50">
        <v>0.1481967291979011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0.04281999628008806</v>
      </c>
      <c r="D87" s="50">
        <v>0.04281865728628765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0.06703747800413919</v>
      </c>
      <c r="D88" s="50">
        <v>0.06666087597348047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0.09775390636458936</v>
      </c>
      <c r="D89" s="50">
        <v>0.09748862688370973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0.1504960154267972</v>
      </c>
      <c r="D90" s="50">
        <v>0.1504743861255229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0.0810346488649978</v>
      </c>
      <c r="D91" s="50">
        <v>0.08103357629744079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0.1453119416002692</v>
      </c>
      <c r="D92" s="50">
        <v>0.14479256215641703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0.0662462959659905</v>
      </c>
      <c r="D93" s="50">
        <v>0.06623232245936699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0.13329635625995265</v>
      </c>
      <c r="D94" s="50">
        <v>0.1365400410467984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0.16781616943840041</v>
      </c>
      <c r="D95" s="50">
        <v>0.1677921698895099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0.14718519956682488</v>
      </c>
      <c r="D96" s="50">
        <v>0.1471625640977701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0.09367958843355181</v>
      </c>
      <c r="D97" s="50">
        <v>0.0936569080559809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0.08344936935131035</v>
      </c>
      <c r="D98" s="50">
        <v>0.08313656562485973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0.15413831870962955</v>
      </c>
      <c r="D99" s="50">
        <v>0.15559043389689042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0.03834213127440626</v>
      </c>
      <c r="D100" s="50">
        <v>0.03833209095551498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0.059643700389434534</v>
      </c>
      <c r="D101" s="50">
        <v>0.059311058716913126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0.052125945508537636</v>
      </c>
      <c r="D102" s="50">
        <v>0.05211575113469529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0.11627439492760468</v>
      </c>
      <c r="D103" s="50">
        <v>0.11682726757226392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0.16351320654586976</v>
      </c>
      <c r="D104" s="50">
        <v>0.16555489726706354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0.07324699523760869</v>
      </c>
      <c r="D105" s="50">
        <v>0.07320925631460679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366</v>
      </c>
      <c r="C106" s="39">
        <v>0.03930131186534762</v>
      </c>
      <c r="D106" s="50">
        <v>0.039283589728339105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0.15868024615133694</v>
      </c>
      <c r="D107" s="50">
        <v>0.15890877953380422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0.08447497163128398</v>
      </c>
      <c r="D108" s="50">
        <v>0.08444385877037634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0.1543076559202854</v>
      </c>
      <c r="D109" s="50">
        <v>0.15427541542398113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0.07363463827763503</v>
      </c>
      <c r="D110" s="50">
        <v>0.07360943026445668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0.04010438603993976</v>
      </c>
      <c r="D111" s="50">
        <v>0.04008660758392842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0.07687650437273234</v>
      </c>
      <c r="D112" s="50">
        <v>0.0768480234386363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0.15271184780681382</v>
      </c>
      <c r="D113" s="50">
        <v>0.15270683221291845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0.09995998937712591</v>
      </c>
      <c r="D114" s="50">
        <v>0.09991650464705897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0.08123580518184706</v>
      </c>
      <c r="D115" s="50">
        <v>0.08118893427184332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0.06917711566761052</v>
      </c>
      <c r="D116" s="50">
        <v>0.06916934170848812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0.06157801704293848</v>
      </c>
      <c r="D117" s="50">
        <v>0.06155710274576625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0.10138030101094885</v>
      </c>
      <c r="D118" s="50">
        <v>0.10087912161901308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0.15369243913986974</v>
      </c>
      <c r="D119" s="50">
        <v>0.15363877633747203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0.06272696670875237</v>
      </c>
      <c r="D120" s="50">
        <v>0.06267841137674707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0.14864498284849711</v>
      </c>
      <c r="D121" s="50">
        <v>0.14836220949229567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0.06455906292908413</v>
      </c>
      <c r="D122" s="50">
        <v>0.06455764327540929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0.22370485816727062</v>
      </c>
      <c r="D123" s="50">
        <v>0.22313930569465673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0.04732587330759277</v>
      </c>
      <c r="D124" s="50">
        <v>0.047277258729872054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0.031897740212593007</v>
      </c>
      <c r="D125" s="50">
        <v>0.03189564869977008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0.16026928347013483</v>
      </c>
      <c r="D126" s="50">
        <v>0.15929367812587242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0.1485790816986167</v>
      </c>
      <c r="D127" s="50">
        <v>0.14827130573724032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0.09946768204963696</v>
      </c>
      <c r="D128" s="50">
        <v>0.09944531261539935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0.26578847692997504</v>
      </c>
      <c r="D129" s="50">
        <v>0.26448444508190755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0.17732871652723986</v>
      </c>
      <c r="D130" s="50">
        <v>0.17727430406120415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0.17689996502583538</v>
      </c>
      <c r="D131" s="50">
        <v>0.17684691321167323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0.1326878502829124</v>
      </c>
      <c r="D132" s="50">
        <v>0.13266055590342657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0.2104744518419849</v>
      </c>
      <c r="D133" s="50">
        <v>0.21042242943490944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0.21018170210674417</v>
      </c>
      <c r="D134" s="50">
        <v>0.21013344424960834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0.16467231177610395</v>
      </c>
      <c r="D135" s="50">
        <v>0.166474942793736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0.16275030149336295</v>
      </c>
      <c r="D136" s="50">
        <v>0.16495699976687636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0.02065623596763192</v>
      </c>
      <c r="D137" s="50">
        <v>0.020731529739900074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0.04573193075827472</v>
      </c>
      <c r="D138" s="50">
        <v>0.045682938194762976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0.08730871148093382</v>
      </c>
      <c r="D139" s="50">
        <v>0.08779989380419477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0.03166147232964339</v>
      </c>
      <c r="D140" s="50">
        <v>0.031655789990227313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0.061952638925731524</v>
      </c>
      <c r="D141" s="50">
        <v>0.06191681477967491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0.04365643635910569</v>
      </c>
      <c r="D142" s="50">
        <v>0.04362870524126414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0.11080661043471575</v>
      </c>
      <c r="D143" s="50">
        <v>0.11077180626538795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0.04782725034800772</v>
      </c>
      <c r="D144" s="50">
        <v>0.04779496527390205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0.14918460832192942</v>
      </c>
      <c r="D145" s="50">
        <v>0.1491635176589326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0.058086980987016236</v>
      </c>
      <c r="D146" s="50">
        <v>0.05806187748196304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0.06153299727605402</v>
      </c>
      <c r="D147" s="50">
        <v>0.06146386962834157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0.05412014982062013</v>
      </c>
      <c r="D148" s="50">
        <v>0.054109115563070284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0.10769486570319227</v>
      </c>
      <c r="D149" s="50">
        <v>0.10760019780238016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0.16425564008396104</v>
      </c>
      <c r="D150" s="50">
        <v>0.1642229834578958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0.26885840549171985</v>
      </c>
      <c r="D151" s="50">
        <v>0.268056205550739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0.07809625658263662</v>
      </c>
      <c r="D152" s="50">
        <v>0.07805172795088892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0.12409523242480484</v>
      </c>
      <c r="D153" s="50">
        <v>0.12406819766871398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0.1418141518361182</v>
      </c>
      <c r="D154" s="50">
        <v>0.1423845503470491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0.060382105612500694</v>
      </c>
      <c r="D155" s="50">
        <v>0.06036606664338634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0.12188570203163189</v>
      </c>
      <c r="D156" s="50">
        <v>0.12188157109541563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0.09714630403776457</v>
      </c>
      <c r="D157" s="50">
        <v>0.09713113264866491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0.045646867775915034</v>
      </c>
      <c r="D158" s="50">
        <v>0.045632044275456904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0.20462321805915995</v>
      </c>
      <c r="D159" s="50">
        <v>0.2037132832517534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0.2532797795702531</v>
      </c>
      <c r="D160" s="50">
        <v>0.2532082247106383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0.04689091679250754</v>
      </c>
      <c r="D161" s="50">
        <v>0.0468612992416421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0.2141662011041423</v>
      </c>
      <c r="D162" s="50">
        <v>0.21408996152173324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0.09750101242736625</v>
      </c>
      <c r="D163" s="50">
        <v>0.09747931023938661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0.096871100475028</v>
      </c>
      <c r="D164" s="50">
        <v>0.09680196871376895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0.15618948146579759</v>
      </c>
      <c r="D165" s="50">
        <v>0.15593047647927197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0.12866464991067567</v>
      </c>
      <c r="D166" s="50">
        <v>0.12859918322685543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0.1304600873834774</v>
      </c>
      <c r="D167" s="50">
        <v>0.13044744600444008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0.23316251940121163</v>
      </c>
      <c r="D168" s="50">
        <v>0.23361395005394242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0.11334716133063584</v>
      </c>
      <c r="D169" s="50">
        <v>0.11330005250003138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0.14292374820390422</v>
      </c>
      <c r="D170" s="50">
        <v>0.14277774638779533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0.07141309796284541</v>
      </c>
      <c r="D171" s="50">
        <v>0.07135567742508439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0.08437753275965339</v>
      </c>
      <c r="D172" s="50">
        <v>0.08399806475000618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0.07775613814493519</v>
      </c>
      <c r="D173" s="50">
        <v>0.07771922848676453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0.06266873037662665</v>
      </c>
      <c r="D174" s="50">
        <v>0.0626628956717981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0.09725924768187186</v>
      </c>
      <c r="D175" s="50">
        <v>0.09722348407621789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0.04612090224261061</v>
      </c>
      <c r="D176" s="50">
        <v>0.04610333953015711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0.04747113293767729</v>
      </c>
      <c r="D177" s="58">
        <v>0.04744876435249868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0.08287987841640265</v>
      </c>
      <c r="D178" s="50">
        <v>0.08261599513626225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0.06609169733083739</v>
      </c>
      <c r="D179" s="50">
        <v>0.06609046741608336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0.16778189181296843</v>
      </c>
      <c r="D180" s="50">
        <v>0.167752495075342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0.10363695835585754</v>
      </c>
      <c r="D181" s="50">
        <v>0.10337799643072777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0.041940638335043204</v>
      </c>
      <c r="D182" s="50">
        <v>0.04190514281882487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0.18872369591924054</v>
      </c>
      <c r="D183" s="50">
        <v>0.18844243412253012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0.09237688646648262</v>
      </c>
      <c r="D184" s="50">
        <v>0.09192289718158798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0.14762359365162053</v>
      </c>
      <c r="D185" s="50">
        <v>0.1475481292301971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0.1812370656412121</v>
      </c>
      <c r="D186" s="50">
        <v>0.1854424208911028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0.06162082743368528</v>
      </c>
      <c r="D187" s="50">
        <v>0.0619511392377925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0.05013127643626307</v>
      </c>
      <c r="D188" s="50">
        <v>0.050117000777055894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0.06502241507208383</v>
      </c>
      <c r="D189" s="50">
        <v>0.06498846928293178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0.16137567213103568</v>
      </c>
      <c r="D190" s="50">
        <v>0.16116997402067065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0.049605706597133876</v>
      </c>
      <c r="D191" s="50">
        <v>0.04958341479867761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0.052352277828952354</v>
      </c>
      <c r="D192" s="50">
        <v>0.052340208306078745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0.040355864786897816</v>
      </c>
      <c r="D193" s="50">
        <v>0.04035512640947381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0.16050036508947726</v>
      </c>
      <c r="D194" s="50">
        <v>0.1627593666785403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0.23981448618420256</v>
      </c>
      <c r="D195" s="50">
        <v>0.23898613137128902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0.05284507217398279</v>
      </c>
      <c r="D196" s="50">
        <v>0.052807938528823914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0.08975813082393504</v>
      </c>
      <c r="D197" s="50">
        <v>0.09359395913770568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0.09995052528856307</v>
      </c>
      <c r="D198" s="50">
        <v>0.09986753955434846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0.20887720185882333</v>
      </c>
      <c r="D199" s="50">
        <v>0.20881493246080948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0.0726712848575919</v>
      </c>
      <c r="D200" s="50">
        <v>0.07265351231287862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0.11349831371384042</v>
      </c>
      <c r="D201" s="50">
        <v>0.11346304606043249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0.05713970906708995</v>
      </c>
      <c r="D202" s="50">
        <v>0.057123442829550085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0.16078337256907207</v>
      </c>
      <c r="D203" s="50">
        <v>0.16112896334779392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0.14442874270052258</v>
      </c>
      <c r="D204" s="50">
        <v>0.14441961629987365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0.15285463131418234</v>
      </c>
      <c r="D205" s="50">
        <v>0.15284105748144278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0.06519496404696612</v>
      </c>
      <c r="D206" s="50">
        <v>0.06517474439543791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0.16970765839435842</v>
      </c>
      <c r="D207" s="50">
        <v>0.16918026717329193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0.15083924042480562</v>
      </c>
      <c r="D208" s="50">
        <v>0.1511103828753524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0.23849778013606496</v>
      </c>
      <c r="D209" s="50">
        <v>0.23892649399310867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0.04965757543370382</v>
      </c>
      <c r="D210" s="50">
        <v>0.04962005983680782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0.05257738083931827</v>
      </c>
      <c r="D211" s="50">
        <v>0.05255579374430407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0.09968964879720647</v>
      </c>
      <c r="D212" s="58">
        <v>0.09919191274551184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0.08163635507724795</v>
      </c>
      <c r="D213" s="58">
        <v>0.08160362435881109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0.08111784437946697</v>
      </c>
      <c r="D214" s="50">
        <v>0.08111749984695861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0.170124045735204</v>
      </c>
      <c r="D215" s="50">
        <v>0.17010042762076946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0.052879020996444044</v>
      </c>
      <c r="D216" s="50">
        <v>0.052688522735428726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0.10963293019986804</v>
      </c>
      <c r="D217" s="50">
        <v>0.10962168662134429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0.05586146693813823</v>
      </c>
      <c r="D218" s="50">
        <v>0.0558250604926415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0.06218451018943035</v>
      </c>
      <c r="D219" s="50">
        <v>0.06217651827705704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0.07308094422056419</v>
      </c>
      <c r="D220" s="50">
        <v>0.07304319855575914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0.05929738931046612</v>
      </c>
      <c r="D221" s="50">
        <v>0.059329471530485525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0.04774329417491898</v>
      </c>
      <c r="D222" s="50">
        <v>0.047725082246435846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0.15175742987432367</v>
      </c>
      <c r="D223" s="50">
        <v>0.1516295628384745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0.040544839254602165</v>
      </c>
      <c r="D224" s="50">
        <v>0.040520329846798264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0.14637170012340475</v>
      </c>
      <c r="D225" s="50">
        <v>0.1456342654174206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0.04811938343557449</v>
      </c>
      <c r="D226" s="62">
        <v>0.048110622278849484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0.1689220878557234</v>
      </c>
      <c r="D227" s="50">
        <v>0.1687670803368461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0.07171436227883324</v>
      </c>
      <c r="D228" s="50">
        <v>0.0716772569215325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0.04216216706424707</v>
      </c>
      <c r="D229" s="50">
        <v>0.04212731264410813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0.05263855917778963</v>
      </c>
      <c r="D230" s="50">
        <v>0.05261825553241636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0.08299337878977207</v>
      </c>
      <c r="D231" s="50">
        <v>0.08295119870166696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0.1404442318616487</v>
      </c>
      <c r="D232" s="50">
        <v>0.14042081448000526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0.10683064095254126</v>
      </c>
      <c r="D233" s="50">
        <v>0.10682755545083801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0.1363220948428279</v>
      </c>
      <c r="D234" s="50">
        <v>0.1363088335061301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0.12416188136437088</v>
      </c>
      <c r="D235" s="50">
        <v>0.12415558263038247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0.04106471402040128</v>
      </c>
      <c r="D236" s="50">
        <v>0.0410620136304268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0.12345565144806529</v>
      </c>
      <c r="D237" s="50">
        <v>0.12342824927275013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0.061335492655669614</v>
      </c>
      <c r="D238" s="50">
        <v>0.061312360306027804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0.04409111217808816</v>
      </c>
      <c r="D239" s="50">
        <v>0.0440760495002182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0.059496791524485136</v>
      </c>
      <c r="D240" s="50">
        <v>0.059442029349111226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0.09407268734478735</v>
      </c>
      <c r="D241" s="50">
        <v>0.09398610074288379</v>
      </c>
      <c r="E241" s="55">
        <v>1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0.15645946844609937</v>
      </c>
      <c r="D242" s="50">
        <v>0.15643223147986063</v>
      </c>
      <c r="E242" s="55">
        <v>0</v>
      </c>
      <c r="F242" s="56">
        <v>0</v>
      </c>
    </row>
    <row r="243" spans="1:6" ht="15">
      <c r="A243" s="54" t="s">
        <v>776</v>
      </c>
      <c r="B243" s="57" t="s">
        <v>353</v>
      </c>
      <c r="C243" s="39">
        <v>0.17018139958404718</v>
      </c>
      <c r="D243" s="50">
        <v>0.16932237647766105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0.2184767223790925</v>
      </c>
      <c r="D244" s="50">
        <v>0.22183873925620776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0.06745049527545972</v>
      </c>
      <c r="D245" s="50">
        <v>0.06743090348927189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0.043199586255417616</v>
      </c>
      <c r="D246" s="50">
        <v>0.04316975254165444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0.13846965699472014</v>
      </c>
      <c r="D247" s="50">
        <v>0.1384498047475173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0.13748519322735364</v>
      </c>
      <c r="D248" s="50">
        <v>0.13744573985701272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0.11908152414036542</v>
      </c>
      <c r="D249" s="50">
        <v>0.11905867904463319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0.07000340847018349</v>
      </c>
      <c r="D250" s="50">
        <v>0.06969948209974618</v>
      </c>
      <c r="E250" s="55">
        <v>0</v>
      </c>
      <c r="F250" s="56">
        <v>0</v>
      </c>
    </row>
    <row r="251" spans="1:6" ht="15">
      <c r="A251" s="54" t="s">
        <v>791</v>
      </c>
      <c r="B251" s="49" t="s">
        <v>231</v>
      </c>
      <c r="C251" s="39">
        <v>0.07213065236686063</v>
      </c>
      <c r="D251" s="50">
        <v>0.0720828354205088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0.15547923598404154</v>
      </c>
      <c r="D252" s="50">
        <v>0.15544113755894623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0.12933101150076437</v>
      </c>
      <c r="D253" s="50">
        <v>0.12930974684524044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0.03585270996749422</v>
      </c>
      <c r="D254" s="50">
        <v>0.035819319406072095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0.034119717115501484</v>
      </c>
      <c r="D255" s="50">
        <v>0.034091232866049086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0.031135147778432643</v>
      </c>
      <c r="D256" s="50">
        <v>0.031121010958858285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235</v>
      </c>
      <c r="C257" s="39">
        <v>0.04113974897373573</v>
      </c>
      <c r="D257" s="50">
        <v>0.04111826188934447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0.07305027303666684</v>
      </c>
      <c r="D258" s="50">
        <v>0.07271360819976962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0.08787978614653558</v>
      </c>
      <c r="D259" s="50">
        <v>0.08752318677624178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0.06693359062522115</v>
      </c>
      <c r="D260" s="50">
        <v>0.06692115204840904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0.14749066320085108</v>
      </c>
      <c r="D261" s="50">
        <v>0.14747836032509473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237</v>
      </c>
      <c r="C262" s="39">
        <v>0.040026451169684375</v>
      </c>
      <c r="D262" s="50">
        <v>0.039994339792996346</v>
      </c>
      <c r="E262" s="55">
        <v>0</v>
      </c>
      <c r="F262" s="56">
        <v>0</v>
      </c>
    </row>
    <row r="263" spans="1:6" ht="15">
      <c r="A263" s="54" t="s">
        <v>812</v>
      </c>
      <c r="B263" s="49" t="s">
        <v>239</v>
      </c>
      <c r="C263" s="39">
        <v>0.12761560409975106</v>
      </c>
      <c r="D263" s="50">
        <v>0.1275436859994136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0.07150532967809896</v>
      </c>
      <c r="D264" s="50">
        <v>0.07145986329902507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0.30112432108844817</v>
      </c>
      <c r="D265" s="58">
        <v>0.29985363013015565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0.19721625732503417</v>
      </c>
      <c r="D266" s="58">
        <v>0.1971903202942758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0.059612119637086666</v>
      </c>
      <c r="D267" s="50">
        <v>0.059585219971177446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0.12845570690024738</v>
      </c>
      <c r="D268" s="50">
        <v>0.128447831831752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190</v>
      </c>
      <c r="C269" s="39">
        <v>0.12283050389730603</v>
      </c>
      <c r="D269" s="50">
        <v>0.12242925971221094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0.08519522917628898</v>
      </c>
      <c r="D270" s="50">
        <v>0.08518179823422141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217</v>
      </c>
      <c r="C271" s="39">
        <v>0.045879214732537026</v>
      </c>
      <c r="D271" s="50">
        <v>0.045858015945528255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0.045596262787508224</v>
      </c>
      <c r="D272" s="50">
        <v>0.04557384413551309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0.04453117744182499</v>
      </c>
      <c r="D273" s="50">
        <v>0.04451917569399479</v>
      </c>
      <c r="E273" s="55">
        <v>0</v>
      </c>
      <c r="F273" s="56">
        <v>0</v>
      </c>
    </row>
    <row r="274" spans="1:6" ht="15">
      <c r="A274" s="54" t="s">
        <v>831</v>
      </c>
      <c r="B274" s="49" t="s">
        <v>243</v>
      </c>
      <c r="C274" s="39">
        <v>0.2218944356687364</v>
      </c>
      <c r="D274" s="50">
        <v>0.2212297106004956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0.3172680595139787</v>
      </c>
      <c r="D275" s="50">
        <v>0.315628018270971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0.13704073966631908</v>
      </c>
      <c r="D276" s="50">
        <v>0.13608014181857772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0.16986915447941506</v>
      </c>
      <c r="D277" s="50">
        <v>0.16984981191927093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0.06671102869983127</v>
      </c>
      <c r="D278" s="50">
        <v>0.0666823086296448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0.08789128087722319</v>
      </c>
      <c r="D279" s="50">
        <v>0.08781698017172834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0.0941131436020227</v>
      </c>
      <c r="D280" s="50">
        <v>0.09367614537286185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0.02131087377561864</v>
      </c>
      <c r="D281" s="50">
        <v>0.021302417032000764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0.013436452960643445</v>
      </c>
      <c r="D282" s="50">
        <v>0.013452728624473892</v>
      </c>
      <c r="E282" s="55">
        <v>0</v>
      </c>
      <c r="F282" s="56">
        <v>0</v>
      </c>
    </row>
    <row r="283" spans="1:6" ht="15">
      <c r="A283" s="54" t="s">
        <v>848</v>
      </c>
      <c r="B283" s="57" t="s">
        <v>253</v>
      </c>
      <c r="C283" s="39">
        <v>0.10791470483009231</v>
      </c>
      <c r="D283" s="58">
        <v>0.10790173012688521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0.20996693075142328</v>
      </c>
      <c r="D284" s="58">
        <v>0.20892291288855155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0.03431354812773877</v>
      </c>
      <c r="D285" s="58">
        <v>0.03431048290974643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225</v>
      </c>
      <c r="C286" s="39">
        <v>0.12191926540742179</v>
      </c>
      <c r="D286" s="58">
        <v>0.12168719545735164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0.005273649114851885</v>
      </c>
      <c r="D287" s="50">
        <v>0.005273619705125831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0.00608254668724052</v>
      </c>
      <c r="D288" s="58">
        <v>0.006082024912749625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257</v>
      </c>
      <c r="C289" s="39">
        <v>0.05626197833125452</v>
      </c>
      <c r="D289" s="50">
        <v>0.05623083244386247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265</v>
      </c>
      <c r="C290" s="39">
        <v>0.11035294713928168</v>
      </c>
      <c r="D290" s="50">
        <v>0.11089603651520104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0.1590371480136021</v>
      </c>
      <c r="D291" s="50">
        <v>0.15899935397237072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259</v>
      </c>
      <c r="C292" s="39">
        <v>0.20178885383641892</v>
      </c>
      <c r="D292" s="50">
        <v>0.20178019860111468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267</v>
      </c>
      <c r="C293" s="39">
        <v>0.09197599510471546</v>
      </c>
      <c r="D293" s="50">
        <v>0.09195824944076436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0.14077632998655717</v>
      </c>
      <c r="D294" s="50">
        <v>0.1401833474983982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0.043529993807734126</v>
      </c>
      <c r="D295" s="50">
        <v>0.04351145570729783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0.06985775233303393</v>
      </c>
      <c r="D296" s="50">
        <v>0.06984992798945044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200</v>
      </c>
      <c r="C297" s="39">
        <v>0.10704536340960003</v>
      </c>
      <c r="D297" s="50">
        <v>0.10699831593830757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0.1745966754200502</v>
      </c>
      <c r="D298" s="50">
        <v>0.17456894978415305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0.058656850654132946</v>
      </c>
      <c r="D299" s="50">
        <v>0.0586408782869854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0.08027273207792163</v>
      </c>
      <c r="D300" s="50">
        <v>0.0925626178859041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0.0566305591266931</v>
      </c>
      <c r="D301" s="50">
        <v>0.05662873931753765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269</v>
      </c>
      <c r="C302" s="39">
        <v>0.01109670266260351</v>
      </c>
      <c r="D302" s="50">
        <v>0.0110943401074635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0.028803892488283994</v>
      </c>
      <c r="D303" s="50">
        <v>0.02878018545916856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0.06840373998081235</v>
      </c>
      <c r="D304" s="50">
        <v>0.06852988346576702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277</v>
      </c>
      <c r="C305" s="39">
        <v>0.03488612331958524</v>
      </c>
      <c r="D305" s="50">
        <v>0.03485269267045264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0.08816059127484027</v>
      </c>
      <c r="D306" s="50">
        <v>0.08813231277983234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134</v>
      </c>
      <c r="C307" s="39">
        <v>0.033165654557319436</v>
      </c>
      <c r="D307" s="50">
        <v>0.03314098022996765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0.04363489019984298</v>
      </c>
      <c r="D308" s="50">
        <v>0.04361154328971267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140</v>
      </c>
      <c r="C309" s="39">
        <v>0.03431834245890499</v>
      </c>
      <c r="D309" s="50">
        <v>0.03429206788701752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271</v>
      </c>
      <c r="C310" s="39">
        <v>0.03019332481910876</v>
      </c>
      <c r="D310" s="50">
        <v>0.03017610579332908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0.005419519871288641</v>
      </c>
      <c r="D311" s="50">
        <v>0.005418324198888067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0.03976234600312281</v>
      </c>
      <c r="D312" s="50">
        <v>0.0397408595663218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0.05182064414380257</v>
      </c>
      <c r="D313" s="50">
        <v>0.051794229050275364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282</v>
      </c>
      <c r="C314" s="39">
        <v>0.12645770784287438</v>
      </c>
      <c r="D314" s="50">
        <v>0.1264336887659426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0.012822876175182156</v>
      </c>
      <c r="D315" s="50">
        <v>0.012802644986509036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288</v>
      </c>
      <c r="C316" s="39">
        <v>0.03177722410202765</v>
      </c>
      <c r="D316" s="50">
        <v>0.03177190099052376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0.04162657106815228</v>
      </c>
      <c r="D317" s="50">
        <v>0.04162111629741254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0.026642443922328913</v>
      </c>
      <c r="D318" s="50">
        <v>0.026638565202747728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0.033768776915869804</v>
      </c>
      <c r="D319" s="50">
        <v>0.03376165394269012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284</v>
      </c>
      <c r="C320" s="39">
        <v>0.03149915332859474</v>
      </c>
      <c r="D320" s="50">
        <v>0.0314949265737047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0.04980453444261679</v>
      </c>
      <c r="D321" s="50">
        <v>0.0497978513563349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0.022311167290185823</v>
      </c>
      <c r="D322" s="50">
        <v>0.02230800289517505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0.02164655908293485</v>
      </c>
      <c r="D323" s="50">
        <v>0.021643598085640082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0.023530784250004738</v>
      </c>
      <c r="D324" s="50">
        <v>0.023528214738993598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0.04449883102177693</v>
      </c>
      <c r="D325" s="50">
        <v>0.044496179510717576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0.0340194549466431</v>
      </c>
      <c r="D326" s="50">
        <v>0.034016025145060864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0.05896100279331159</v>
      </c>
      <c r="D327" s="50">
        <v>0.05895794104127943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0.036975884319497866</v>
      </c>
      <c r="D328" s="50">
        <v>0.03697339449255681</v>
      </c>
      <c r="E328" s="55">
        <v>0</v>
      </c>
      <c r="F328" s="56">
        <v>0</v>
      </c>
    </row>
    <row r="329" spans="1:6" ht="15">
      <c r="A329" s="54" t="s">
        <v>922</v>
      </c>
      <c r="B329" s="49" t="s">
        <v>290</v>
      </c>
      <c r="C329" s="39">
        <v>0.030275164801055365</v>
      </c>
      <c r="D329" s="50">
        <v>0.030270228506918292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0.08270537577636276</v>
      </c>
      <c r="D330" s="50">
        <v>0.08220632117435317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94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113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219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224</v>
      </c>
      <c r="D26" s="13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220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223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155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127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194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191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271</v>
      </c>
      <c r="D47" s="19">
        <v>270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6</v>
      </c>
      <c r="D48" s="19">
        <v>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185</v>
      </c>
      <c r="D57" s="19">
        <v>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97</v>
      </c>
      <c r="D58" s="19">
        <v>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212</v>
      </c>
      <c r="D65" s="25">
        <v>221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135</v>
      </c>
      <c r="D66" s="29">
        <v>217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372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358</v>
      </c>
      <c r="D31" s="141" t="s">
        <v>359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0.001428472054621052</v>
      </c>
      <c r="D5" s="50">
        <v>0.0014211276750628874</v>
      </c>
    </row>
    <row r="6" spans="1:4" ht="15">
      <c r="A6" s="48" t="s">
        <v>29</v>
      </c>
      <c r="B6" s="49" t="s">
        <v>28</v>
      </c>
      <c r="C6" s="39">
        <v>0.0022608764592413504</v>
      </c>
      <c r="D6" s="50">
        <v>0.0022501916072726544</v>
      </c>
    </row>
    <row r="7" spans="1:4" ht="15">
      <c r="A7" s="48" t="s">
        <v>30</v>
      </c>
      <c r="B7" s="49" t="s">
        <v>28</v>
      </c>
      <c r="C7" s="39">
        <v>0.002647711518248702</v>
      </c>
      <c r="D7" s="50">
        <v>0.002636829650413375</v>
      </c>
    </row>
    <row r="8" spans="1:4" ht="15">
      <c r="A8" s="48" t="s">
        <v>31</v>
      </c>
      <c r="B8" s="49" t="s">
        <v>28</v>
      </c>
      <c r="C8" s="39">
        <v>0.0026303779410720733</v>
      </c>
      <c r="D8" s="50">
        <v>0.002619598448563089</v>
      </c>
    </row>
    <row r="9" spans="1:4" ht="15">
      <c r="A9" s="48" t="s">
        <v>32</v>
      </c>
      <c r="B9" s="49" t="s">
        <v>33</v>
      </c>
      <c r="C9" s="39">
        <v>0.016549163900658293</v>
      </c>
      <c r="D9" s="50">
        <v>0.016545427414887917</v>
      </c>
    </row>
    <row r="10" spans="1:4" ht="15">
      <c r="A10" s="48" t="s">
        <v>34</v>
      </c>
      <c r="B10" s="49" t="s">
        <v>35</v>
      </c>
      <c r="C10" s="39">
        <v>0.008712360758833379</v>
      </c>
      <c r="D10" s="50">
        <v>0.008698861090383451</v>
      </c>
    </row>
    <row r="11" spans="1:4" ht="15">
      <c r="A11" s="48" t="s">
        <v>36</v>
      </c>
      <c r="B11" s="49" t="s">
        <v>37</v>
      </c>
      <c r="C11" s="39">
        <v>0.00463288940069977</v>
      </c>
      <c r="D11" s="50">
        <v>0.004631842774207784</v>
      </c>
    </row>
    <row r="12" spans="1:4" ht="15">
      <c r="A12" s="48" t="s">
        <v>38</v>
      </c>
      <c r="B12" s="49" t="s">
        <v>39</v>
      </c>
      <c r="C12" s="39">
        <v>0.034354683352863395</v>
      </c>
      <c r="D12" s="50">
        <v>0.03446644452860248</v>
      </c>
    </row>
    <row r="13" spans="1:4" ht="15">
      <c r="A13" s="48" t="s">
        <v>40</v>
      </c>
      <c r="B13" s="49" t="s">
        <v>41</v>
      </c>
      <c r="C13" s="39">
        <v>0.03251111865433125</v>
      </c>
      <c r="D13" s="50">
        <v>0.03250529227557788</v>
      </c>
    </row>
    <row r="14" spans="1:4" ht="15">
      <c r="A14" s="48" t="s">
        <v>42</v>
      </c>
      <c r="B14" s="49" t="s">
        <v>43</v>
      </c>
      <c r="C14" s="39">
        <v>0.08944541642825501</v>
      </c>
      <c r="D14" s="50">
        <v>0.08941624027051781</v>
      </c>
    </row>
    <row r="15" spans="1:4" ht="15">
      <c r="A15" s="63" t="s">
        <v>44</v>
      </c>
      <c r="B15" s="49" t="s">
        <v>45</v>
      </c>
      <c r="C15" s="39">
        <v>0.03579520729435534</v>
      </c>
      <c r="D15" s="50">
        <v>0.035759758848549865</v>
      </c>
    </row>
    <row r="16" spans="1:4" ht="15">
      <c r="A16" s="63" t="s">
        <v>46</v>
      </c>
      <c r="B16" s="49" t="s">
        <v>47</v>
      </c>
      <c r="C16" s="39">
        <v>0.03581488665327849</v>
      </c>
      <c r="D16" s="50">
        <v>0.035785928858220656</v>
      </c>
    </row>
    <row r="17" spans="1:4" ht="15">
      <c r="A17" s="63" t="s">
        <v>48</v>
      </c>
      <c r="B17" s="49" t="s">
        <v>49</v>
      </c>
      <c r="C17" s="39">
        <v>0.0560641608662931</v>
      </c>
      <c r="D17" s="50">
        <v>0.056051887553293635</v>
      </c>
    </row>
    <row r="18" spans="1:4" ht="15">
      <c r="A18" s="63" t="s">
        <v>50</v>
      </c>
      <c r="B18" s="49" t="s">
        <v>51</v>
      </c>
      <c r="C18" s="39">
        <v>0.027069304183612832</v>
      </c>
      <c r="D18" s="50">
        <v>0.027064794355435438</v>
      </c>
    </row>
    <row r="19" spans="1:4" ht="15">
      <c r="A19" s="63" t="s">
        <v>52</v>
      </c>
      <c r="B19" s="53" t="s">
        <v>53</v>
      </c>
      <c r="C19" s="39">
        <v>0.03581488665327849</v>
      </c>
      <c r="D19" s="50">
        <v>0.035785928858220656</v>
      </c>
    </row>
    <row r="20" spans="1:4" ht="15">
      <c r="A20" s="63" t="s">
        <v>54</v>
      </c>
      <c r="B20" s="53" t="s">
        <v>55</v>
      </c>
      <c r="C20" s="39">
        <v>0.02633698754128009</v>
      </c>
      <c r="D20" s="50">
        <v>0.026329600310806965</v>
      </c>
    </row>
    <row r="21" spans="1:4" ht="15">
      <c r="A21" s="63" t="s">
        <v>56</v>
      </c>
      <c r="B21" s="53" t="s">
        <v>57</v>
      </c>
      <c r="C21" s="39">
        <v>0.07158595870411205</v>
      </c>
      <c r="D21" s="50">
        <v>0.07169087560935028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0.05723945992072045</v>
      </c>
      <c r="D5" s="40">
        <v>0.059673776339544835</v>
      </c>
    </row>
    <row r="6" spans="1:4" ht="15">
      <c r="A6" s="48" t="s">
        <v>293</v>
      </c>
      <c r="B6" s="49" t="s">
        <v>294</v>
      </c>
      <c r="C6" s="39">
        <v>0.10707600106752756</v>
      </c>
      <c r="D6" s="45">
        <v>0.10703628789777371</v>
      </c>
    </row>
    <row r="7" spans="1:4" ht="15">
      <c r="A7" s="48" t="s">
        <v>334</v>
      </c>
      <c r="B7" s="49" t="s">
        <v>335</v>
      </c>
      <c r="C7" s="39">
        <v>0.05727307056627677</v>
      </c>
      <c r="D7" s="50">
        <v>0.056599502274358296</v>
      </c>
    </row>
    <row r="8" spans="1:4" ht="15">
      <c r="A8" s="48" t="s">
        <v>90</v>
      </c>
      <c r="B8" s="49" t="s">
        <v>91</v>
      </c>
      <c r="C8" s="39">
        <v>0.10779527998161234</v>
      </c>
      <c r="D8" s="50">
        <v>0.10826173579950263</v>
      </c>
    </row>
    <row r="9" spans="1:4" ht="15">
      <c r="A9" s="48" t="s">
        <v>336</v>
      </c>
      <c r="B9" s="49" t="s">
        <v>337</v>
      </c>
      <c r="C9" s="39">
        <v>0.1019543753276499</v>
      </c>
      <c r="D9" s="45">
        <v>0.10192388095553365</v>
      </c>
    </row>
    <row r="10" spans="1:4" ht="15">
      <c r="A10" s="48" t="s">
        <v>338</v>
      </c>
      <c r="B10" s="49" t="s">
        <v>339</v>
      </c>
      <c r="C10" s="39">
        <v>0.12717907923580773</v>
      </c>
      <c r="D10" s="50">
        <v>0.12716432206724307</v>
      </c>
    </row>
    <row r="11" spans="1:4" ht="15">
      <c r="A11" s="48" t="s">
        <v>92</v>
      </c>
      <c r="B11" s="49" t="s">
        <v>93</v>
      </c>
      <c r="C11" s="39">
        <v>0.03493271835322269</v>
      </c>
      <c r="D11" s="45">
        <v>0.034908834460497855</v>
      </c>
    </row>
    <row r="12" spans="1:4" ht="15">
      <c r="A12" s="48" t="s">
        <v>340</v>
      </c>
      <c r="B12" s="49" t="s">
        <v>341</v>
      </c>
      <c r="C12" s="39">
        <v>0.13297565855997245</v>
      </c>
      <c r="D12" s="50">
        <v>0.13298180412003613</v>
      </c>
    </row>
    <row r="13" spans="1:4" ht="15">
      <c r="A13" s="48" t="s">
        <v>342</v>
      </c>
      <c r="B13" s="49" t="s">
        <v>343</v>
      </c>
      <c r="C13" s="39">
        <v>0.12900386616739493</v>
      </c>
      <c r="D13" s="45">
        <v>0.12899513212780425</v>
      </c>
    </row>
    <row r="14" spans="1:4" ht="15">
      <c r="A14" s="48" t="s">
        <v>295</v>
      </c>
      <c r="B14" s="49" t="s">
        <v>296</v>
      </c>
      <c r="C14" s="39">
        <v>0.0524763118915533</v>
      </c>
      <c r="D14" s="50">
        <v>0.05244009862926265</v>
      </c>
    </row>
    <row r="15" spans="1:4" ht="15">
      <c r="A15" s="48" t="s">
        <v>344</v>
      </c>
      <c r="B15" s="49" t="s">
        <v>345</v>
      </c>
      <c r="C15" s="39">
        <v>0.03960115478975077</v>
      </c>
      <c r="D15" s="45">
        <v>0.039566452225550386</v>
      </c>
    </row>
    <row r="16" spans="1:4" ht="15">
      <c r="A16" s="48" t="s">
        <v>346</v>
      </c>
      <c r="B16" s="49" t="s">
        <v>347</v>
      </c>
      <c r="C16" s="39">
        <v>0.04077871575910607</v>
      </c>
      <c r="D16" s="50">
        <v>0.040744065072042264</v>
      </c>
    </row>
    <row r="17" spans="1:4" ht="15">
      <c r="A17" s="48" t="s">
        <v>348</v>
      </c>
      <c r="B17" s="49" t="s">
        <v>349</v>
      </c>
      <c r="C17" s="39">
        <v>0.1338870351505152</v>
      </c>
      <c r="D17" s="45">
        <v>0.13460242303799447</v>
      </c>
    </row>
    <row r="18" spans="1:4" ht="15">
      <c r="A18" s="48" t="s">
        <v>350</v>
      </c>
      <c r="B18" s="49" t="s">
        <v>351</v>
      </c>
      <c r="C18" s="39">
        <v>0.07410202736557911</v>
      </c>
      <c r="D18" s="50">
        <v>0.07407712475171618</v>
      </c>
    </row>
    <row r="19" spans="1:4" ht="15">
      <c r="A19" s="48" t="s">
        <v>352</v>
      </c>
      <c r="B19" s="49" t="s">
        <v>353</v>
      </c>
      <c r="C19" s="39">
        <v>0.17018139958404718</v>
      </c>
      <c r="D19" s="45">
        <v>0.16932237647766105</v>
      </c>
    </row>
    <row r="20" spans="1:4" ht="15">
      <c r="A20" s="48" t="s">
        <v>94</v>
      </c>
      <c r="B20" s="49" t="s">
        <v>95</v>
      </c>
      <c r="C20" s="39">
        <v>0.05018869178840157</v>
      </c>
      <c r="D20" s="50">
        <v>0.05016405273215228</v>
      </c>
    </row>
    <row r="21" spans="1:4" ht="15">
      <c r="A21" s="48" t="s">
        <v>354</v>
      </c>
      <c r="B21" s="49" t="s">
        <v>355</v>
      </c>
      <c r="C21" s="39">
        <v>0.06401742485878419</v>
      </c>
      <c r="D21" s="45">
        <v>0.06398243938930501</v>
      </c>
    </row>
    <row r="22" spans="1:4" ht="15">
      <c r="A22" s="48" t="s">
        <v>356</v>
      </c>
      <c r="B22" s="49" t="s">
        <v>357</v>
      </c>
      <c r="C22" s="39">
        <v>0.08527201392045528</v>
      </c>
      <c r="D22" s="50">
        <v>0.08528497205045196</v>
      </c>
    </row>
    <row r="23" spans="1:4" ht="15">
      <c r="A23" s="48" t="s">
        <v>96</v>
      </c>
      <c r="B23" s="49" t="s">
        <v>97</v>
      </c>
      <c r="C23" s="39">
        <v>0.05464812359805206</v>
      </c>
      <c r="D23" s="45">
        <v>0.0546232589813584</v>
      </c>
    </row>
    <row r="24" spans="1:4" ht="15">
      <c r="A24" s="48" t="s">
        <v>98</v>
      </c>
      <c r="B24" s="49" t="s">
        <v>99</v>
      </c>
      <c r="C24" s="39">
        <v>0.0537234249112784</v>
      </c>
      <c r="D24" s="50">
        <v>0.05355627434252058</v>
      </c>
    </row>
    <row r="25" spans="1:4" ht="15">
      <c r="A25" s="48" t="s">
        <v>100</v>
      </c>
      <c r="B25" s="49" t="s">
        <v>101</v>
      </c>
      <c r="C25" s="39">
        <v>0.06703747800413919</v>
      </c>
      <c r="D25" s="45">
        <v>0.06666087597348047</v>
      </c>
    </row>
    <row r="26" spans="1:4" ht="15">
      <c r="A26" s="48" t="s">
        <v>102</v>
      </c>
      <c r="B26" s="49" t="s">
        <v>103</v>
      </c>
      <c r="C26" s="39">
        <v>0.13329635625995265</v>
      </c>
      <c r="D26" s="50">
        <v>0.1365400410467984</v>
      </c>
    </row>
    <row r="27" spans="1:4" ht="15">
      <c r="A27" s="48" t="s">
        <v>104</v>
      </c>
      <c r="B27" s="49" t="s">
        <v>105</v>
      </c>
      <c r="C27" s="39">
        <v>0.052125945508537636</v>
      </c>
      <c r="D27" s="45">
        <v>0.05211575113469529</v>
      </c>
    </row>
    <row r="28" spans="1:4" ht="15">
      <c r="A28" s="48" t="s">
        <v>106</v>
      </c>
      <c r="B28" s="49" t="s">
        <v>107</v>
      </c>
      <c r="C28" s="39">
        <v>0.09367958843355181</v>
      </c>
      <c r="D28" s="50">
        <v>0.0936569080559809</v>
      </c>
    </row>
    <row r="29" spans="1:4" ht="15">
      <c r="A29" s="48" t="s">
        <v>108</v>
      </c>
      <c r="B29" s="49" t="s">
        <v>109</v>
      </c>
      <c r="C29" s="39">
        <v>0.06840373998081235</v>
      </c>
      <c r="D29" s="45">
        <v>0.06852988346576702</v>
      </c>
    </row>
    <row r="30" spans="1:4" ht="15">
      <c r="A30" s="48" t="s">
        <v>110</v>
      </c>
      <c r="B30" s="49" t="s">
        <v>111</v>
      </c>
      <c r="C30" s="39">
        <v>0.15413831870962955</v>
      </c>
      <c r="D30" s="50">
        <v>0.15559043389689042</v>
      </c>
    </row>
    <row r="31" spans="1:4" ht="15">
      <c r="A31" s="48" t="s">
        <v>112</v>
      </c>
      <c r="B31" s="49" t="s">
        <v>113</v>
      </c>
      <c r="C31" s="39">
        <v>0.059643700389434534</v>
      </c>
      <c r="D31" s="45">
        <v>0.059311058716913126</v>
      </c>
    </row>
    <row r="32" spans="1:4" ht="15">
      <c r="A32" s="48" t="s">
        <v>114</v>
      </c>
      <c r="B32" s="49" t="s">
        <v>115</v>
      </c>
      <c r="C32" s="39">
        <v>0.14951562128661003</v>
      </c>
      <c r="D32" s="50">
        <v>0.15216063725375403</v>
      </c>
    </row>
    <row r="33" spans="1:4" ht="15">
      <c r="A33" s="48" t="s">
        <v>297</v>
      </c>
      <c r="B33" s="49" t="s">
        <v>302</v>
      </c>
      <c r="C33" s="39">
        <v>0.20996693075142328</v>
      </c>
      <c r="D33" s="45">
        <v>0.20892291288855155</v>
      </c>
    </row>
    <row r="34" spans="1:4" ht="15">
      <c r="A34" s="48" t="s">
        <v>116</v>
      </c>
      <c r="B34" s="49" t="s">
        <v>366</v>
      </c>
      <c r="C34" s="39">
        <v>0.03930131186534762</v>
      </c>
      <c r="D34" s="50">
        <v>0.039283589728339105</v>
      </c>
    </row>
    <row r="35" spans="1:4" ht="15">
      <c r="A35" s="48" t="s">
        <v>117</v>
      </c>
      <c r="B35" s="49" t="s">
        <v>118</v>
      </c>
      <c r="C35" s="39">
        <v>0.04010438603993976</v>
      </c>
      <c r="D35" s="45">
        <v>0.04008660758392842</v>
      </c>
    </row>
    <row r="36" spans="1:4" ht="15">
      <c r="A36" s="48" t="s">
        <v>119</v>
      </c>
      <c r="B36" s="49" t="s">
        <v>120</v>
      </c>
      <c r="C36" s="39">
        <v>0.08447497163128398</v>
      </c>
      <c r="D36" s="50">
        <v>0.08444385877037634</v>
      </c>
    </row>
    <row r="37" spans="1:4" ht="15">
      <c r="A37" s="48" t="s">
        <v>121</v>
      </c>
      <c r="B37" s="49" t="s">
        <v>122</v>
      </c>
      <c r="C37" s="39">
        <v>0.06157801704293848</v>
      </c>
      <c r="D37" s="45">
        <v>0.06155710274576625</v>
      </c>
    </row>
    <row r="38" spans="1:4" ht="15">
      <c r="A38" s="48" t="s">
        <v>298</v>
      </c>
      <c r="B38" s="49" t="s">
        <v>303</v>
      </c>
      <c r="C38" s="39">
        <v>0.30112432108844817</v>
      </c>
      <c r="D38" s="50">
        <v>0.29985363013015565</v>
      </c>
    </row>
    <row r="39" spans="1:4" ht="15">
      <c r="A39" s="48" t="s">
        <v>123</v>
      </c>
      <c r="B39" s="49" t="s">
        <v>124</v>
      </c>
      <c r="C39" s="39">
        <v>0.04782725034800772</v>
      </c>
      <c r="D39" s="45">
        <v>0.04779496527390205</v>
      </c>
    </row>
    <row r="40" spans="1:4" ht="15">
      <c r="A40" s="48" t="s">
        <v>125</v>
      </c>
      <c r="B40" s="49" t="s">
        <v>126</v>
      </c>
      <c r="C40" s="39">
        <v>0.10138030101094885</v>
      </c>
      <c r="D40" s="50">
        <v>0.10087912161901308</v>
      </c>
    </row>
    <row r="41" spans="1:4" ht="15">
      <c r="A41" s="48" t="s">
        <v>127</v>
      </c>
      <c r="B41" s="49" t="s">
        <v>128</v>
      </c>
      <c r="C41" s="39">
        <v>0.031897740212593007</v>
      </c>
      <c r="D41" s="45">
        <v>0.03189564869977008</v>
      </c>
    </row>
    <row r="42" spans="1:4" ht="15">
      <c r="A42" s="48" t="s">
        <v>129</v>
      </c>
      <c r="B42" s="49" t="s">
        <v>130</v>
      </c>
      <c r="C42" s="39">
        <v>0.08730871148093382</v>
      </c>
      <c r="D42" s="50">
        <v>0.08779989380419477</v>
      </c>
    </row>
    <row r="43" spans="1:4" ht="15">
      <c r="A43" s="48" t="s">
        <v>299</v>
      </c>
      <c r="B43" s="49" t="s">
        <v>304</v>
      </c>
      <c r="C43" s="39">
        <v>0.26578847692997504</v>
      </c>
      <c r="D43" s="45">
        <v>0.26448444508190755</v>
      </c>
    </row>
    <row r="44" spans="1:4" ht="15">
      <c r="A44" s="48" t="s">
        <v>131</v>
      </c>
      <c r="B44" s="49" t="s">
        <v>132</v>
      </c>
      <c r="C44" s="39">
        <v>0.061952638925731524</v>
      </c>
      <c r="D44" s="50">
        <v>0.06191681477967491</v>
      </c>
    </row>
    <row r="45" spans="1:4" ht="15">
      <c r="A45" s="48" t="s">
        <v>133</v>
      </c>
      <c r="B45" s="49" t="s">
        <v>134</v>
      </c>
      <c r="C45" s="39">
        <v>0.033165654557319436</v>
      </c>
      <c r="D45" s="45">
        <v>0.03314098022996765</v>
      </c>
    </row>
    <row r="46" spans="1:4" ht="15">
      <c r="A46" s="48" t="s">
        <v>135</v>
      </c>
      <c r="B46" s="49" t="s">
        <v>136</v>
      </c>
      <c r="C46" s="39">
        <v>0.04365643635910569</v>
      </c>
      <c r="D46" s="50">
        <v>0.04362870524126414</v>
      </c>
    </row>
    <row r="47" spans="1:4" ht="15">
      <c r="A47" s="48" t="s">
        <v>137</v>
      </c>
      <c r="B47" s="49" t="s">
        <v>138</v>
      </c>
      <c r="C47" s="39">
        <v>0.04774329417491898</v>
      </c>
      <c r="D47" s="45">
        <v>0.047725082246435846</v>
      </c>
    </row>
    <row r="48" spans="1:4" ht="15">
      <c r="A48" s="48" t="s">
        <v>139</v>
      </c>
      <c r="B48" s="49" t="s">
        <v>140</v>
      </c>
      <c r="C48" s="39">
        <v>0.03431834245890499</v>
      </c>
      <c r="D48" s="50">
        <v>0.03429206788701752</v>
      </c>
    </row>
    <row r="49" spans="1:4" ht="15">
      <c r="A49" s="48" t="s">
        <v>141</v>
      </c>
      <c r="B49" s="49" t="s">
        <v>142</v>
      </c>
      <c r="C49" s="39">
        <v>0.04573193075827472</v>
      </c>
      <c r="D49" s="45">
        <v>0.045682938194762976</v>
      </c>
    </row>
    <row r="50" spans="1:4" ht="15">
      <c r="A50" s="48" t="s">
        <v>143</v>
      </c>
      <c r="B50" s="49" t="s">
        <v>144</v>
      </c>
      <c r="C50" s="39">
        <v>0.12188570203163189</v>
      </c>
      <c r="D50" s="50">
        <v>0.12188157109541563</v>
      </c>
    </row>
    <row r="51" spans="1:4" ht="15">
      <c r="A51" s="48" t="s">
        <v>145</v>
      </c>
      <c r="B51" s="49" t="s">
        <v>146</v>
      </c>
      <c r="C51" s="39">
        <v>0.12409523242480484</v>
      </c>
      <c r="D51" s="45">
        <v>0.12406819766871398</v>
      </c>
    </row>
    <row r="52" spans="1:4" ht="15">
      <c r="A52" s="48" t="s">
        <v>147</v>
      </c>
      <c r="B52" s="49" t="s">
        <v>148</v>
      </c>
      <c r="C52" s="39">
        <v>0.060382105612500694</v>
      </c>
      <c r="D52" s="50">
        <v>0.06036606664338634</v>
      </c>
    </row>
    <row r="53" spans="1:4" ht="15">
      <c r="A53" s="48" t="s">
        <v>149</v>
      </c>
      <c r="B53" s="49" t="s">
        <v>150</v>
      </c>
      <c r="C53" s="39">
        <v>0.096871100475028</v>
      </c>
      <c r="D53" s="45">
        <v>0.09680196871376895</v>
      </c>
    </row>
    <row r="54" spans="1:4" ht="15">
      <c r="A54" s="48" t="s">
        <v>151</v>
      </c>
      <c r="B54" s="49" t="s">
        <v>152</v>
      </c>
      <c r="C54" s="39">
        <v>0.059496791524485136</v>
      </c>
      <c r="D54" s="50">
        <v>0.059442029349111226</v>
      </c>
    </row>
    <row r="55" spans="1:4" ht="15">
      <c r="A55" s="48" t="s">
        <v>153</v>
      </c>
      <c r="B55" s="49" t="s">
        <v>154</v>
      </c>
      <c r="C55" s="39">
        <v>0.045646867775915034</v>
      </c>
      <c r="D55" s="45">
        <v>0.045632044275456904</v>
      </c>
    </row>
    <row r="56" spans="1:4" ht="15">
      <c r="A56" s="48" t="s">
        <v>155</v>
      </c>
      <c r="B56" s="49" t="s">
        <v>156</v>
      </c>
      <c r="C56" s="39">
        <v>0.12866464991067567</v>
      </c>
      <c r="D56" s="50">
        <v>0.12859918322685543</v>
      </c>
    </row>
    <row r="57" spans="1:4" ht="15">
      <c r="A57" s="48" t="s">
        <v>157</v>
      </c>
      <c r="B57" s="49" t="s">
        <v>158</v>
      </c>
      <c r="C57" s="39">
        <v>0.03834213127440626</v>
      </c>
      <c r="D57" s="45">
        <v>0.03833209095551498</v>
      </c>
    </row>
    <row r="58" spans="1:4" ht="15">
      <c r="A58" s="48" t="s">
        <v>159</v>
      </c>
      <c r="B58" s="49" t="s">
        <v>160</v>
      </c>
      <c r="C58" s="39">
        <v>0.07141309796284541</v>
      </c>
      <c r="D58" s="50">
        <v>0.07135567742508439</v>
      </c>
    </row>
    <row r="59" spans="1:4" ht="15">
      <c r="A59" s="48" t="s">
        <v>161</v>
      </c>
      <c r="B59" s="49" t="s">
        <v>162</v>
      </c>
      <c r="C59" s="39">
        <v>0.07775613814493519</v>
      </c>
      <c r="D59" s="45">
        <v>0.07771922848676453</v>
      </c>
    </row>
    <row r="60" spans="1:4" ht="15">
      <c r="A60" s="48" t="s">
        <v>163</v>
      </c>
      <c r="B60" s="49" t="s">
        <v>164</v>
      </c>
      <c r="C60" s="39">
        <v>0.1326878502829124</v>
      </c>
      <c r="D60" s="50">
        <v>0.13266055590342657</v>
      </c>
    </row>
    <row r="61" spans="1:4" ht="15">
      <c r="A61" s="48" t="s">
        <v>165</v>
      </c>
      <c r="B61" s="49" t="s">
        <v>166</v>
      </c>
      <c r="C61" s="39">
        <v>0.058086980987016236</v>
      </c>
      <c r="D61" s="45">
        <v>0.05806187748196304</v>
      </c>
    </row>
    <row r="62" spans="1:4" ht="15">
      <c r="A62" s="48" t="s">
        <v>167</v>
      </c>
      <c r="B62" s="49" t="s">
        <v>168</v>
      </c>
      <c r="C62" s="39">
        <v>0.15868024615133694</v>
      </c>
      <c r="D62" s="50">
        <v>0.15890877953380422</v>
      </c>
    </row>
    <row r="63" spans="1:4" ht="15">
      <c r="A63" s="48" t="s">
        <v>169</v>
      </c>
      <c r="B63" s="49" t="s">
        <v>170</v>
      </c>
      <c r="C63" s="39">
        <v>0.04612090224261061</v>
      </c>
      <c r="D63" s="45">
        <v>0.04610333953015711</v>
      </c>
    </row>
    <row r="64" spans="1:4" ht="15">
      <c r="A64" s="48" t="s">
        <v>171</v>
      </c>
      <c r="B64" s="49" t="s">
        <v>172</v>
      </c>
      <c r="C64" s="39">
        <v>0.10363695835585754</v>
      </c>
      <c r="D64" s="45">
        <v>0.10337799643072777</v>
      </c>
    </row>
    <row r="65" spans="1:4" ht="15">
      <c r="A65" s="48" t="s">
        <v>173</v>
      </c>
      <c r="B65" s="49" t="s">
        <v>174</v>
      </c>
      <c r="C65" s="39">
        <v>0.041940638335043204</v>
      </c>
      <c r="D65" s="45">
        <v>0.04190514281882487</v>
      </c>
    </row>
    <row r="66" spans="1:4" ht="15">
      <c r="A66" s="48" t="s">
        <v>175</v>
      </c>
      <c r="B66" s="49" t="s">
        <v>176</v>
      </c>
      <c r="C66" s="39">
        <v>0.07687650437273234</v>
      </c>
      <c r="D66" s="45">
        <v>0.0768480234386363</v>
      </c>
    </row>
    <row r="67" spans="1:4" ht="15">
      <c r="A67" s="48" t="s">
        <v>300</v>
      </c>
      <c r="B67" s="49" t="s">
        <v>305</v>
      </c>
      <c r="C67" s="39">
        <v>0.18709608617661222</v>
      </c>
      <c r="D67" s="45">
        <v>0.18704959469277407</v>
      </c>
    </row>
    <row r="68" spans="1:4" ht="15">
      <c r="A68" s="48" t="s">
        <v>177</v>
      </c>
      <c r="B68" s="49" t="s">
        <v>178</v>
      </c>
      <c r="C68" s="39">
        <v>0.04156480730002316</v>
      </c>
      <c r="D68" s="45">
        <v>0.041528929132709703</v>
      </c>
    </row>
    <row r="69" spans="1:4" ht="15">
      <c r="A69" s="48" t="s">
        <v>179</v>
      </c>
      <c r="B69" s="49" t="s">
        <v>180</v>
      </c>
      <c r="C69" s="39">
        <v>0.06502241507208383</v>
      </c>
      <c r="D69" s="45">
        <v>0.06498846928293178</v>
      </c>
    </row>
    <row r="70" spans="1:4" ht="15">
      <c r="A70" s="48" t="s">
        <v>181</v>
      </c>
      <c r="B70" s="49" t="s">
        <v>182</v>
      </c>
      <c r="C70" s="39">
        <v>0.21885549146117303</v>
      </c>
      <c r="D70" s="45">
        <v>0.21884961239820833</v>
      </c>
    </row>
    <row r="71" spans="1:4" ht="15">
      <c r="A71" s="48" t="s">
        <v>183</v>
      </c>
      <c r="B71" s="49" t="s">
        <v>184</v>
      </c>
      <c r="C71" s="39">
        <v>0.09067694178223294</v>
      </c>
      <c r="D71" s="45">
        <v>0.09065179188625713</v>
      </c>
    </row>
    <row r="72" spans="1:4" ht="15">
      <c r="A72" s="48" t="s">
        <v>185</v>
      </c>
      <c r="B72" s="49" t="s">
        <v>186</v>
      </c>
      <c r="C72" s="39">
        <v>0.05284507217398279</v>
      </c>
      <c r="D72" s="45">
        <v>0.052807938528823914</v>
      </c>
    </row>
    <row r="73" spans="1:4" ht="15">
      <c r="A73" s="48" t="s">
        <v>187</v>
      </c>
      <c r="B73" s="49" t="s">
        <v>188</v>
      </c>
      <c r="C73" s="39">
        <v>0.0726712848575919</v>
      </c>
      <c r="D73" s="45">
        <v>0.07265351231287862</v>
      </c>
    </row>
    <row r="74" spans="1:4" ht="15">
      <c r="A74" s="48" t="s">
        <v>189</v>
      </c>
      <c r="B74" s="49" t="s">
        <v>190</v>
      </c>
      <c r="C74" s="39">
        <v>0.12283050389730603</v>
      </c>
      <c r="D74" s="45">
        <v>0.12242925971221094</v>
      </c>
    </row>
    <row r="75" spans="1:4" ht="15">
      <c r="A75" s="48" t="s">
        <v>191</v>
      </c>
      <c r="B75" s="49" t="s">
        <v>192</v>
      </c>
      <c r="C75" s="39">
        <v>0.2658880402180743</v>
      </c>
      <c r="D75" s="45">
        <v>0.2657728883767578</v>
      </c>
    </row>
    <row r="76" spans="1:4" ht="15">
      <c r="A76" s="48" t="s">
        <v>193</v>
      </c>
      <c r="B76" s="49" t="s">
        <v>194</v>
      </c>
      <c r="C76" s="39">
        <v>0.052879020996444044</v>
      </c>
      <c r="D76" s="45">
        <v>0.052688522735428726</v>
      </c>
    </row>
    <row r="77" spans="1:4" ht="15">
      <c r="A77" s="48" t="s">
        <v>195</v>
      </c>
      <c r="B77" s="49" t="s">
        <v>196</v>
      </c>
      <c r="C77" s="39">
        <v>0.08111784437946697</v>
      </c>
      <c r="D77" s="45">
        <v>0.08111749984695861</v>
      </c>
    </row>
    <row r="78" spans="1:4" ht="15">
      <c r="A78" s="48" t="s">
        <v>197</v>
      </c>
      <c r="B78" s="49" t="s">
        <v>198</v>
      </c>
      <c r="C78" s="39">
        <v>0.05412014982062013</v>
      </c>
      <c r="D78" s="45">
        <v>0.054109115563070284</v>
      </c>
    </row>
    <row r="79" spans="1:4" ht="15">
      <c r="A79" s="48" t="s">
        <v>199</v>
      </c>
      <c r="B79" s="49" t="s">
        <v>200</v>
      </c>
      <c r="C79" s="39">
        <v>0.10704536340960003</v>
      </c>
      <c r="D79" s="45">
        <v>0.10699831593830757</v>
      </c>
    </row>
    <row r="80" spans="1:4" ht="15">
      <c r="A80" s="48" t="s">
        <v>201</v>
      </c>
      <c r="B80" s="49" t="s">
        <v>202</v>
      </c>
      <c r="C80" s="39">
        <v>0.05257738083931827</v>
      </c>
      <c r="D80" s="45">
        <v>0.05255579374430407</v>
      </c>
    </row>
    <row r="81" spans="1:4" ht="15">
      <c r="A81" s="48" t="s">
        <v>203</v>
      </c>
      <c r="B81" s="49" t="s">
        <v>204</v>
      </c>
      <c r="C81" s="39">
        <v>0.14442874270052258</v>
      </c>
      <c r="D81" s="45">
        <v>0.14441961629987365</v>
      </c>
    </row>
    <row r="82" spans="1:4" ht="15">
      <c r="A82" s="48" t="s">
        <v>205</v>
      </c>
      <c r="B82" s="49" t="s">
        <v>206</v>
      </c>
      <c r="C82" s="39">
        <v>0.04965757543370382</v>
      </c>
      <c r="D82" s="45">
        <v>0.04962005983680782</v>
      </c>
    </row>
    <row r="83" spans="1:4" ht="15">
      <c r="A83" s="48" t="s">
        <v>207</v>
      </c>
      <c r="B83" s="49" t="s">
        <v>208</v>
      </c>
      <c r="C83" s="39">
        <v>0.04689091679250754</v>
      </c>
      <c r="D83" s="45">
        <v>0.0468612992416421</v>
      </c>
    </row>
    <row r="84" spans="1:4" ht="15">
      <c r="A84" s="48" t="s">
        <v>209</v>
      </c>
      <c r="B84" s="49" t="s">
        <v>210</v>
      </c>
      <c r="C84" s="39">
        <v>0.0574164987766983</v>
      </c>
      <c r="D84" s="45">
        <v>0.05736918083443867</v>
      </c>
    </row>
    <row r="85" spans="1:4" ht="15">
      <c r="A85" s="48" t="s">
        <v>211</v>
      </c>
      <c r="B85" s="49" t="s">
        <v>212</v>
      </c>
      <c r="C85" s="39">
        <v>0.06218451018943035</v>
      </c>
      <c r="D85" s="45">
        <v>0.06217651827705704</v>
      </c>
    </row>
    <row r="86" spans="1:4" ht="15">
      <c r="A86" s="48" t="s">
        <v>301</v>
      </c>
      <c r="B86" s="49" t="s">
        <v>306</v>
      </c>
      <c r="C86" s="39">
        <v>0.3172680595139787</v>
      </c>
      <c r="D86" s="45">
        <v>0.315628018270971</v>
      </c>
    </row>
    <row r="87" spans="1:4" ht="15">
      <c r="A87" s="48" t="s">
        <v>213</v>
      </c>
      <c r="B87" s="49" t="s">
        <v>307</v>
      </c>
      <c r="C87" s="39">
        <v>0.04453117744182499</v>
      </c>
      <c r="D87" s="45">
        <v>0.04451917569399479</v>
      </c>
    </row>
    <row r="88" spans="1:4" ht="15">
      <c r="A88" s="48" t="s">
        <v>214</v>
      </c>
      <c r="B88" s="49" t="s">
        <v>215</v>
      </c>
      <c r="C88" s="39">
        <v>0.04970378339833958</v>
      </c>
      <c r="D88" s="45">
        <v>0.04969742577425443</v>
      </c>
    </row>
    <row r="89" spans="1:4" ht="15">
      <c r="A89" s="48" t="s">
        <v>216</v>
      </c>
      <c r="B89" s="49" t="s">
        <v>217</v>
      </c>
      <c r="C89" s="39">
        <v>0.045879214732537026</v>
      </c>
      <c r="D89" s="45">
        <v>0.045858015945528255</v>
      </c>
    </row>
    <row r="90" spans="1:4" ht="15">
      <c r="A90" s="48" t="s">
        <v>218</v>
      </c>
      <c r="B90" s="49" t="s">
        <v>219</v>
      </c>
      <c r="C90" s="39">
        <v>0.040544839254602165</v>
      </c>
      <c r="D90" s="45">
        <v>0.040520329846798264</v>
      </c>
    </row>
    <row r="91" spans="1:4" ht="15">
      <c r="A91" s="48" t="s">
        <v>220</v>
      </c>
      <c r="B91" s="49" t="s">
        <v>221</v>
      </c>
      <c r="C91" s="39">
        <v>0.04216216706424707</v>
      </c>
      <c r="D91" s="45">
        <v>0.04212731264410813</v>
      </c>
    </row>
    <row r="92" spans="1:4" ht="15">
      <c r="A92" s="48" t="s">
        <v>222</v>
      </c>
      <c r="B92" s="49" t="s">
        <v>223</v>
      </c>
      <c r="C92" s="39">
        <v>0.05263855917778963</v>
      </c>
      <c r="D92" s="45">
        <v>0.05261825553241636</v>
      </c>
    </row>
    <row r="93" spans="1:4" ht="15">
      <c r="A93" s="48" t="s">
        <v>224</v>
      </c>
      <c r="B93" s="49" t="s">
        <v>225</v>
      </c>
      <c r="C93" s="39">
        <v>0.12191926540742179</v>
      </c>
      <c r="D93" s="45">
        <v>0.12168719545735164</v>
      </c>
    </row>
    <row r="94" spans="1:4" ht="15">
      <c r="A94" s="48" t="s">
        <v>226</v>
      </c>
      <c r="B94" s="49" t="s">
        <v>227</v>
      </c>
      <c r="C94" s="39">
        <v>0.12416188136437088</v>
      </c>
      <c r="D94" s="45">
        <v>0.12415558263038247</v>
      </c>
    </row>
    <row r="95" spans="1:4" ht="15">
      <c r="A95" s="48" t="s">
        <v>228</v>
      </c>
      <c r="B95" s="49" t="s">
        <v>229</v>
      </c>
      <c r="C95" s="39">
        <v>0.04409111217808816</v>
      </c>
      <c r="D95" s="45">
        <v>0.0440760495002182</v>
      </c>
    </row>
    <row r="96" spans="1:4" ht="15">
      <c r="A96" s="48" t="s">
        <v>230</v>
      </c>
      <c r="B96" s="49" t="s">
        <v>231</v>
      </c>
      <c r="C96" s="39">
        <v>0.07213065236686063</v>
      </c>
      <c r="D96" s="45">
        <v>0.0720828354205088</v>
      </c>
    </row>
    <row r="97" spans="1:4" ht="15">
      <c r="A97" s="48" t="s">
        <v>232</v>
      </c>
      <c r="B97" s="49" t="s">
        <v>233</v>
      </c>
      <c r="C97" s="39">
        <v>0.06398122751625908</v>
      </c>
      <c r="D97" s="45">
        <v>0.06395863946063368</v>
      </c>
    </row>
    <row r="98" spans="1:4" ht="15">
      <c r="A98" s="48" t="s">
        <v>234</v>
      </c>
      <c r="B98" s="49" t="s">
        <v>235</v>
      </c>
      <c r="C98" s="39">
        <v>0.04113974897373573</v>
      </c>
      <c r="D98" s="45">
        <v>0.04111826188934447</v>
      </c>
    </row>
    <row r="99" spans="1:4" ht="15">
      <c r="A99" s="48" t="s">
        <v>236</v>
      </c>
      <c r="B99" s="49" t="s">
        <v>237</v>
      </c>
      <c r="C99" s="39">
        <v>0.040026451169684375</v>
      </c>
      <c r="D99" s="45">
        <v>0.039994339792996346</v>
      </c>
    </row>
    <row r="100" spans="1:4" ht="15">
      <c r="A100" s="48" t="s">
        <v>238</v>
      </c>
      <c r="B100" s="49" t="s">
        <v>239</v>
      </c>
      <c r="C100" s="39">
        <v>0.12761560409975106</v>
      </c>
      <c r="D100" s="45">
        <v>0.1275436859994136</v>
      </c>
    </row>
    <row r="101" spans="1:4" ht="15">
      <c r="A101" s="48" t="s">
        <v>240</v>
      </c>
      <c r="B101" s="49" t="s">
        <v>241</v>
      </c>
      <c r="C101" s="39">
        <v>0.05114960517153069</v>
      </c>
      <c r="D101" s="45">
        <v>0.0511294011707693</v>
      </c>
    </row>
    <row r="102" spans="1:4" ht="15">
      <c r="A102" s="48" t="s">
        <v>242</v>
      </c>
      <c r="B102" s="49" t="s">
        <v>243</v>
      </c>
      <c r="C102" s="39">
        <v>0.2218944356687364</v>
      </c>
      <c r="D102" s="45">
        <v>0.2212297106004956</v>
      </c>
    </row>
    <row r="103" spans="1:4" ht="15">
      <c r="A103" s="48" t="s">
        <v>244</v>
      </c>
      <c r="B103" s="49" t="s">
        <v>245</v>
      </c>
      <c r="C103" s="39">
        <v>0.04507739762942187</v>
      </c>
      <c r="D103" s="45">
        <v>0.04506418397950738</v>
      </c>
    </row>
    <row r="104" spans="1:4" ht="15">
      <c r="A104" s="48" t="s">
        <v>246</v>
      </c>
      <c r="B104" s="49" t="s">
        <v>247</v>
      </c>
      <c r="C104" s="39">
        <v>0.09287013204533599</v>
      </c>
      <c r="D104" s="45">
        <v>0.0933925830119173</v>
      </c>
    </row>
    <row r="105" spans="1:4" ht="15">
      <c r="A105" s="48" t="s">
        <v>248</v>
      </c>
      <c r="B105" s="49" t="s">
        <v>249</v>
      </c>
      <c r="C105" s="39">
        <v>0.05306281838695365</v>
      </c>
      <c r="D105" s="45">
        <v>0.05301471966547126</v>
      </c>
    </row>
    <row r="106" spans="1:4" ht="15">
      <c r="A106" s="48" t="s">
        <v>250</v>
      </c>
      <c r="B106" s="49" t="s">
        <v>251</v>
      </c>
      <c r="C106" s="39">
        <v>0.12967019071102695</v>
      </c>
      <c r="D106" s="45">
        <v>0.12932406621803758</v>
      </c>
    </row>
    <row r="107" spans="1:4" ht="15">
      <c r="A107" s="48" t="s">
        <v>252</v>
      </c>
      <c r="B107" s="49" t="s">
        <v>253</v>
      </c>
      <c r="C107" s="39">
        <v>0.10791470483009231</v>
      </c>
      <c r="D107" s="45">
        <v>0.10790173012688521</v>
      </c>
    </row>
    <row r="108" spans="1:4" ht="15">
      <c r="A108" s="48" t="s">
        <v>254</v>
      </c>
      <c r="B108" s="49" t="s">
        <v>255</v>
      </c>
      <c r="C108" s="39">
        <v>0.127626015429598</v>
      </c>
      <c r="D108" s="45">
        <v>0.12753360842709516</v>
      </c>
    </row>
    <row r="109" spans="1:4" ht="15">
      <c r="A109" s="48" t="s">
        <v>256</v>
      </c>
      <c r="B109" s="49" t="s">
        <v>257</v>
      </c>
      <c r="C109" s="39">
        <v>0.05626197833125452</v>
      </c>
      <c r="D109" s="45">
        <v>0.05623083244386247</v>
      </c>
    </row>
    <row r="110" spans="1:4" ht="15">
      <c r="A110" s="48" t="s">
        <v>258</v>
      </c>
      <c r="B110" s="49" t="s">
        <v>259</v>
      </c>
      <c r="C110" s="39">
        <v>0.20178885383641892</v>
      </c>
      <c r="D110" s="45">
        <v>0.20178019860111468</v>
      </c>
    </row>
    <row r="111" spans="1:4" ht="15">
      <c r="A111" s="48" t="s">
        <v>260</v>
      </c>
      <c r="B111" s="49" t="s">
        <v>261</v>
      </c>
      <c r="C111" s="39">
        <v>0.04732587330759277</v>
      </c>
      <c r="D111" s="45">
        <v>0.047277258729872054</v>
      </c>
    </row>
    <row r="112" spans="1:4" ht="15">
      <c r="A112" s="48" t="s">
        <v>262</v>
      </c>
      <c r="B112" s="49" t="s">
        <v>263</v>
      </c>
      <c r="C112" s="39">
        <v>0.043529993807734126</v>
      </c>
      <c r="D112" s="45">
        <v>0.04351145570729783</v>
      </c>
    </row>
    <row r="113" spans="1:4" ht="15">
      <c r="A113" s="48" t="s">
        <v>264</v>
      </c>
      <c r="B113" s="49" t="s">
        <v>265</v>
      </c>
      <c r="C113" s="39">
        <v>0.11035294713928168</v>
      </c>
      <c r="D113" s="45">
        <v>0.11089603651520104</v>
      </c>
    </row>
    <row r="114" spans="1:4" ht="15">
      <c r="A114" s="48" t="s">
        <v>266</v>
      </c>
      <c r="B114" s="49" t="s">
        <v>267</v>
      </c>
      <c r="C114" s="39">
        <v>0.09197599510471546</v>
      </c>
      <c r="D114" s="45">
        <v>0.09195824944076436</v>
      </c>
    </row>
    <row r="115" spans="1:4" ht="15">
      <c r="A115" s="48" t="s">
        <v>268</v>
      </c>
      <c r="B115" s="49" t="s">
        <v>269</v>
      </c>
      <c r="C115" s="39">
        <v>0.01109670266260351</v>
      </c>
      <c r="D115" s="45">
        <v>0.0110943401074635</v>
      </c>
    </row>
    <row r="116" spans="1:4" ht="15">
      <c r="A116" s="48" t="s">
        <v>270</v>
      </c>
      <c r="B116" s="49" t="s">
        <v>271</v>
      </c>
      <c r="C116" s="39">
        <v>0.03019332481910876</v>
      </c>
      <c r="D116" s="45">
        <v>0.03017610579332908</v>
      </c>
    </row>
    <row r="117" spans="1:4" ht="15">
      <c r="A117" s="48" t="s">
        <v>272</v>
      </c>
      <c r="B117" s="49" t="s">
        <v>273</v>
      </c>
      <c r="C117" s="39">
        <v>0.08816059127484027</v>
      </c>
      <c r="D117" s="45">
        <v>0.08813231277983234</v>
      </c>
    </row>
    <row r="118" spans="1:4" ht="15">
      <c r="A118" s="48" t="s">
        <v>274</v>
      </c>
      <c r="B118" s="49" t="s">
        <v>275</v>
      </c>
      <c r="C118" s="39">
        <v>0.09705919665445309</v>
      </c>
      <c r="D118" s="45">
        <v>0.0970331718204135</v>
      </c>
    </row>
    <row r="119" spans="1:4" ht="15">
      <c r="A119" s="48" t="s">
        <v>276</v>
      </c>
      <c r="B119" s="49" t="s">
        <v>277</v>
      </c>
      <c r="C119" s="39">
        <v>0.03488612331958524</v>
      </c>
      <c r="D119" s="45">
        <v>0.03485269267045264</v>
      </c>
    </row>
    <row r="120" spans="1:4" ht="15">
      <c r="A120" s="48" t="s">
        <v>278</v>
      </c>
      <c r="B120" s="49" t="s">
        <v>360</v>
      </c>
      <c r="C120" s="39">
        <v>0.03166147232964339</v>
      </c>
      <c r="D120" s="45">
        <v>0.031655789990227313</v>
      </c>
    </row>
    <row r="121" spans="1:4" ht="15">
      <c r="A121" s="48" t="s">
        <v>279</v>
      </c>
      <c r="B121" s="49" t="s">
        <v>280</v>
      </c>
      <c r="C121" s="39">
        <v>0.048632775700859394</v>
      </c>
      <c r="D121" s="45">
        <v>0.04863040692097503</v>
      </c>
    </row>
    <row r="122" spans="1:4" ht="15">
      <c r="A122" s="48" t="s">
        <v>281</v>
      </c>
      <c r="B122" s="49" t="s">
        <v>282</v>
      </c>
      <c r="C122" s="39">
        <v>0.12645770784287438</v>
      </c>
      <c r="D122" s="45">
        <v>0.1264336887659426</v>
      </c>
    </row>
    <row r="123" spans="1:4" ht="15">
      <c r="A123" s="48" t="s">
        <v>283</v>
      </c>
      <c r="B123" s="49" t="s">
        <v>284</v>
      </c>
      <c r="C123" s="39">
        <v>0.03149915332859474</v>
      </c>
      <c r="D123" s="45">
        <v>0.0314949265737047</v>
      </c>
    </row>
    <row r="124" spans="1:4" ht="15">
      <c r="A124" s="48" t="s">
        <v>285</v>
      </c>
      <c r="B124" s="49" t="s">
        <v>286</v>
      </c>
      <c r="C124" s="39">
        <v>0.05613624565729258</v>
      </c>
      <c r="D124" s="45">
        <v>0.056124185411929546</v>
      </c>
    </row>
    <row r="125" spans="1:4" ht="15">
      <c r="A125" s="48" t="s">
        <v>287</v>
      </c>
      <c r="B125" s="49" t="s">
        <v>288</v>
      </c>
      <c r="C125" s="39">
        <v>0.03177722410202765</v>
      </c>
      <c r="D125" s="45">
        <v>0.03177190099052376</v>
      </c>
    </row>
    <row r="126" spans="1:4" ht="15">
      <c r="A126" s="48" t="s">
        <v>289</v>
      </c>
      <c r="B126" s="49" t="s">
        <v>290</v>
      </c>
      <c r="C126" s="39">
        <v>0.030275164801055365</v>
      </c>
      <c r="D126" s="45">
        <v>0.030270228506918292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94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113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219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224</v>
      </c>
      <c r="D26" s="13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220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223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155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127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194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191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271</v>
      </c>
      <c r="D47" s="19">
        <v>270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6</v>
      </c>
      <c r="D48" s="19">
        <v>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185</v>
      </c>
      <c r="D57" s="19">
        <v>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97</v>
      </c>
      <c r="D58" s="19">
        <v>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212</v>
      </c>
      <c r="D65" s="25">
        <v>221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135</v>
      </c>
      <c r="D66" s="29">
        <v>217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370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0.16594801549754493</v>
      </c>
      <c r="D5" s="40">
        <v>0.16549329622846076</v>
      </c>
      <c r="E5" s="41">
        <v>0</v>
      </c>
      <c r="F5" s="42">
        <v>0</v>
      </c>
    </row>
    <row r="6" spans="1:6" ht="15">
      <c r="A6" s="43" t="s">
        <v>377</v>
      </c>
      <c r="B6" s="44" t="s">
        <v>925</v>
      </c>
      <c r="C6" s="78">
        <v>0.1019543753276499</v>
      </c>
      <c r="D6" s="45">
        <v>0.10192388095553365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0.127626015429598</v>
      </c>
      <c r="D7" s="50">
        <v>0.12753360842709516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0.21885549146117303</v>
      </c>
      <c r="D8" s="50">
        <v>0.21884961239820833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0.05114960517153069</v>
      </c>
      <c r="D9" s="50">
        <v>0.0511294011707693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0.12821951974718765</v>
      </c>
      <c r="D10" s="50">
        <v>0.1281501057900417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0.07063773890955685</v>
      </c>
      <c r="D11" s="50">
        <v>0.07063091665846694</v>
      </c>
      <c r="E11" s="51">
        <v>0</v>
      </c>
      <c r="F11" s="52">
        <v>0</v>
      </c>
    </row>
    <row r="12" spans="1:6" ht="15">
      <c r="A12" s="48" t="s">
        <v>385</v>
      </c>
      <c r="B12" s="49" t="s">
        <v>926</v>
      </c>
      <c r="C12" s="39">
        <v>0.10707600106752756</v>
      </c>
      <c r="D12" s="50">
        <v>0.10703628789777371</v>
      </c>
      <c r="E12" s="51">
        <v>0</v>
      </c>
      <c r="F12" s="52">
        <v>0</v>
      </c>
    </row>
    <row r="13" spans="1:6" ht="15">
      <c r="A13" s="48" t="s">
        <v>387</v>
      </c>
      <c r="B13" s="49" t="s">
        <v>927</v>
      </c>
      <c r="C13" s="39">
        <v>0.08701225527347003</v>
      </c>
      <c r="D13" s="50">
        <v>0.08670407379807003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0.13364824469812064</v>
      </c>
      <c r="D14" s="50">
        <v>0.13361503987275217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0.08735033233075015</v>
      </c>
      <c r="D15" s="50">
        <v>0.08731775418242926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0.10072929589937685</v>
      </c>
      <c r="D16" s="50">
        <v>0.10069235952733954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0.05727307056627677</v>
      </c>
      <c r="D17" s="50">
        <v>0.056599502274358296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0.04694753627550006</v>
      </c>
      <c r="D18" s="50">
        <v>0.04691747691796848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0.2658880402180743</v>
      </c>
      <c r="D19" s="50">
        <v>0.2657728883767578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0.0574164987766983</v>
      </c>
      <c r="D20" s="50">
        <v>0.05736918083443867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0.15822616597754732</v>
      </c>
      <c r="D21" s="50">
        <v>0.15822177520606687</v>
      </c>
      <c r="E21" s="51">
        <v>0</v>
      </c>
      <c r="F21" s="52">
        <v>0</v>
      </c>
    </row>
    <row r="22" spans="1:6" ht="15">
      <c r="A22" s="48" t="s">
        <v>402</v>
      </c>
      <c r="B22" s="49" t="s">
        <v>928</v>
      </c>
      <c r="C22" s="39">
        <v>0.08281196599806882</v>
      </c>
      <c r="D22" s="50">
        <v>0.08278287363420832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0.10779527998161234</v>
      </c>
      <c r="D23" s="50">
        <v>0.10826173579950263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0.14257771209776998</v>
      </c>
      <c r="D24" s="50">
        <v>0.14253899174065432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0.0840887714888039</v>
      </c>
      <c r="D25" s="50">
        <v>0.08404275331150535</v>
      </c>
      <c r="E25" s="51">
        <v>0</v>
      </c>
      <c r="F25" s="52">
        <v>0</v>
      </c>
    </row>
    <row r="26" spans="1:6" ht="15">
      <c r="A26" s="48" t="s">
        <v>409</v>
      </c>
      <c r="B26" s="49" t="s">
        <v>929</v>
      </c>
      <c r="C26" s="39">
        <v>0.06398122751625908</v>
      </c>
      <c r="D26" s="50">
        <v>0.06395863946063368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0.09377382918858992</v>
      </c>
      <c r="D27" s="50">
        <v>0.09376054694488661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0.08386155963033197</v>
      </c>
      <c r="D28" s="50">
        <v>0.08385126219465795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0.04779167584324989</v>
      </c>
      <c r="D29" s="50">
        <v>0.04775358162677464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0.10330260493328135</v>
      </c>
      <c r="D30" s="50">
        <v>0.10283550924853947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0.0524763118915533</v>
      </c>
      <c r="D31" s="50">
        <v>0.05244009862926265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0.12717907923580773</v>
      </c>
      <c r="D32" s="50">
        <v>0.12716432206724307</v>
      </c>
      <c r="E32" s="51">
        <v>0</v>
      </c>
      <c r="F32" s="52">
        <v>0</v>
      </c>
    </row>
    <row r="33" spans="1:6" ht="15">
      <c r="A33" s="48" t="s">
        <v>420</v>
      </c>
      <c r="B33" s="49" t="s">
        <v>930</v>
      </c>
      <c r="C33" s="39">
        <v>0.13297565855997245</v>
      </c>
      <c r="D33" s="50">
        <v>0.13298180412003613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0.06393819962757408</v>
      </c>
      <c r="D34" s="50">
        <v>0.06393358854711387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0.08705530717261807</v>
      </c>
      <c r="D35" s="50">
        <v>0.08694567524078868</v>
      </c>
      <c r="E35" s="51">
        <v>0</v>
      </c>
      <c r="F35" s="52">
        <v>0</v>
      </c>
    </row>
    <row r="36" spans="1:6" ht="15">
      <c r="A36" s="48" t="s">
        <v>425</v>
      </c>
      <c r="B36" s="49" t="s">
        <v>931</v>
      </c>
      <c r="C36" s="39">
        <v>0.03493271835322269</v>
      </c>
      <c r="D36" s="50">
        <v>0.034908834460497855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0.05509066736726419</v>
      </c>
      <c r="D37" s="50">
        <v>0.05506945069824783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0.04991832323568365</v>
      </c>
      <c r="D38" s="50">
        <v>0.04991378480136816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0.12900386616739493</v>
      </c>
      <c r="D39" s="50">
        <v>0.12899513212780425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0.04970378339833958</v>
      </c>
      <c r="D40" s="50">
        <v>0.04969742577425443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0.14260037319222268</v>
      </c>
      <c r="D41" s="50">
        <v>0.14258465897893977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0.1908502792221179</v>
      </c>
      <c r="D42" s="50">
        <v>0.19081879001052635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0.063271499816991</v>
      </c>
      <c r="D43" s="50">
        <v>0.06323410554097461</v>
      </c>
      <c r="E43" s="51">
        <v>0</v>
      </c>
      <c r="F43" s="52">
        <v>0</v>
      </c>
    </row>
    <row r="44" spans="1:6" ht="15">
      <c r="A44" s="48" t="s">
        <v>439</v>
      </c>
      <c r="B44" s="49" t="s">
        <v>932</v>
      </c>
      <c r="C44" s="39">
        <v>0.03960115478975077</v>
      </c>
      <c r="D44" s="50">
        <v>0.039566452225550386</v>
      </c>
      <c r="E44" s="51">
        <v>0</v>
      </c>
      <c r="F44" s="52">
        <v>0</v>
      </c>
    </row>
    <row r="45" spans="1:6" ht="15">
      <c r="A45" s="48" t="s">
        <v>440</v>
      </c>
      <c r="B45" s="49" t="s">
        <v>933</v>
      </c>
      <c r="C45" s="39">
        <v>0.04156480730002316</v>
      </c>
      <c r="D45" s="50">
        <v>0.041528929132709703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0.048632775700859394</v>
      </c>
      <c r="D46" s="50">
        <v>0.04863040692097503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0.14951562128661003</v>
      </c>
      <c r="D47" s="50">
        <v>0.15216063725375403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0.1453192891991578</v>
      </c>
      <c r="D48" s="50">
        <v>0.14530254269942525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0.05723945992072045</v>
      </c>
      <c r="D49" s="50">
        <v>0.059673776339544835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0.04628750358529725</v>
      </c>
      <c r="D50" s="50">
        <v>0.04627100615571037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0.09320136220896197</v>
      </c>
      <c r="D51" s="50">
        <v>0.09315209747686101</v>
      </c>
      <c r="E51" s="51">
        <v>0</v>
      </c>
      <c r="F51" s="52">
        <v>0</v>
      </c>
    </row>
    <row r="52" spans="1:6" ht="15">
      <c r="A52" s="48" t="s">
        <v>450</v>
      </c>
      <c r="B52" s="49" t="s">
        <v>934</v>
      </c>
      <c r="C52" s="39">
        <v>0.05613624565729258</v>
      </c>
      <c r="D52" s="50">
        <v>0.056124185411929546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0.07410202736557911</v>
      </c>
      <c r="D53" s="50">
        <v>0.07407712475171618</v>
      </c>
      <c r="E53" s="51">
        <v>0</v>
      </c>
      <c r="F53" s="52">
        <v>0</v>
      </c>
    </row>
    <row r="54" spans="1:6" ht="15">
      <c r="A54" s="48" t="s">
        <v>452</v>
      </c>
      <c r="B54" s="49" t="s">
        <v>935</v>
      </c>
      <c r="C54" s="39">
        <v>0.09067694178223294</v>
      </c>
      <c r="D54" s="50">
        <v>0.09065179188625713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0.13087468568998264</v>
      </c>
      <c r="D55" s="50">
        <v>0.13160854085774484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0.10656252060994087</v>
      </c>
      <c r="D56" s="50">
        <v>0.1065319026063074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0.22239113075103184</v>
      </c>
      <c r="D57" s="50">
        <v>0.22127292279900962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0.1865110269955174</v>
      </c>
      <c r="D58" s="50">
        <v>0.1855725498611997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0.14677512873269438</v>
      </c>
      <c r="D59" s="50">
        <v>0.1467230817313618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0.1817180031464175</v>
      </c>
      <c r="D60" s="50">
        <v>0.18078617247634413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0.07611167594669588</v>
      </c>
      <c r="D61" s="58">
        <v>0.07572700494805311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0.08613942816373754</v>
      </c>
      <c r="D62" s="58">
        <v>0.08608911706406913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0.06983472865477316</v>
      </c>
      <c r="D63" s="58">
        <v>0.0698072696479691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0.0537234249112784</v>
      </c>
      <c r="D64" s="58">
        <v>0.05355627434252058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0.12967019071102695</v>
      </c>
      <c r="D65" s="58">
        <v>0.12932406621803758</v>
      </c>
      <c r="E65" s="51">
        <v>0</v>
      </c>
      <c r="F65" s="52">
        <v>0</v>
      </c>
    </row>
    <row r="66" spans="1:6" ht="15">
      <c r="A66" s="48" t="s">
        <v>474</v>
      </c>
      <c r="B66" s="49" t="s">
        <v>936</v>
      </c>
      <c r="C66" s="39">
        <v>0.09705919665445309</v>
      </c>
      <c r="D66" s="58">
        <v>0.0970331718204135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0.09036822617720329</v>
      </c>
      <c r="D67" s="50">
        <v>0.09029092705896133</v>
      </c>
      <c r="E67" s="51">
        <v>0</v>
      </c>
      <c r="F67" s="52">
        <v>0</v>
      </c>
    </row>
    <row r="68" spans="1:6" ht="15">
      <c r="A68" s="48" t="s">
        <v>478</v>
      </c>
      <c r="B68" s="49" t="s">
        <v>937</v>
      </c>
      <c r="C68" s="39">
        <v>0.04077871575910607</v>
      </c>
      <c r="D68" s="50">
        <v>0.040744065072042264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0.1728859596597804</v>
      </c>
      <c r="D69" s="50">
        <v>0.17286243729677972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0.08527201392045528</v>
      </c>
      <c r="D70" s="50">
        <v>0.08528497205045196</v>
      </c>
      <c r="E70" s="51">
        <v>0</v>
      </c>
      <c r="F70" s="52">
        <v>0</v>
      </c>
    </row>
    <row r="71" spans="1:6" ht="15">
      <c r="A71" s="48" t="s">
        <v>482</v>
      </c>
      <c r="B71" s="49" t="s">
        <v>938</v>
      </c>
      <c r="C71" s="39">
        <v>0.05018869178840157</v>
      </c>
      <c r="D71" s="50">
        <v>0.05016405273215228</v>
      </c>
      <c r="E71" s="51">
        <v>0</v>
      </c>
      <c r="F71" s="52">
        <v>0</v>
      </c>
    </row>
    <row r="72" spans="1:6" ht="15">
      <c r="A72" s="48" t="s">
        <v>483</v>
      </c>
      <c r="B72" s="49" t="s">
        <v>939</v>
      </c>
      <c r="C72" s="39">
        <v>0.06401742485878419</v>
      </c>
      <c r="D72" s="50">
        <v>0.06398243938930501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0.1338870351505152</v>
      </c>
      <c r="D73" s="50">
        <v>0.13460242303799447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0.048768051634041</v>
      </c>
      <c r="D74" s="50">
        <v>0.04876111737373702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0.15246233644314758</v>
      </c>
      <c r="D75" s="50">
        <v>0.15334269443547655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0.18709608617661222</v>
      </c>
      <c r="D76" s="50">
        <v>0.18704959469277407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0.040149979597506914</v>
      </c>
      <c r="D77" s="50">
        <v>0.04012588552656626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0.05306281838695365</v>
      </c>
      <c r="D78" s="50">
        <v>0.05301471966547126</v>
      </c>
      <c r="E78" s="51">
        <v>0</v>
      </c>
      <c r="F78" s="52">
        <v>0</v>
      </c>
    </row>
    <row r="79" spans="1:6" ht="15">
      <c r="A79" s="48" t="s">
        <v>495</v>
      </c>
      <c r="B79" s="49" t="s">
        <v>940</v>
      </c>
      <c r="C79" s="39">
        <v>0.05464812359805206</v>
      </c>
      <c r="D79" s="50">
        <v>0.0546232589813584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0.04507739762942187</v>
      </c>
      <c r="D80" s="50">
        <v>0.04506418397950738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0.04258157531217121</v>
      </c>
      <c r="D81" s="50">
        <v>0.04255674072142892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0.09287013204533599</v>
      </c>
      <c r="D82" s="50">
        <v>0.0933925830119173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0.06317045226664185</v>
      </c>
      <c r="D83" s="50">
        <v>0.06313363809254337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0.2055080276636731</v>
      </c>
      <c r="D84" s="50">
        <v>0.20489574067991703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0.048958579991949795</v>
      </c>
      <c r="D85" s="50">
        <v>0.04892397591523194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0.14823499746707303</v>
      </c>
      <c r="D86" s="50">
        <v>0.1481967291979011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0.04281999628008806</v>
      </c>
      <c r="D87" s="50">
        <v>0.04281865728628765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0.06703747800413919</v>
      </c>
      <c r="D88" s="50">
        <v>0.06666087597348047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0.09775390636458936</v>
      </c>
      <c r="D89" s="50">
        <v>0.09748862688370973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0.1504960154267972</v>
      </c>
      <c r="D90" s="50">
        <v>0.1504743861255229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0.0810346488649978</v>
      </c>
      <c r="D91" s="50">
        <v>0.08103357629744079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0.1453119416002692</v>
      </c>
      <c r="D92" s="50">
        <v>0.14479256215641703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0.0662462959659905</v>
      </c>
      <c r="D93" s="50">
        <v>0.06623232245936699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0.13329635625995265</v>
      </c>
      <c r="D94" s="50">
        <v>0.1365400410467984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0.16781616943840041</v>
      </c>
      <c r="D95" s="50">
        <v>0.1677921698895099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0.14718519956682488</v>
      </c>
      <c r="D96" s="50">
        <v>0.1471625640977701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0.09367958843355181</v>
      </c>
      <c r="D97" s="50">
        <v>0.0936569080559809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0.08344936935131035</v>
      </c>
      <c r="D98" s="50">
        <v>0.08313656562485973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0.15413831870962955</v>
      </c>
      <c r="D99" s="50">
        <v>0.15559043389689042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0.03834213127440626</v>
      </c>
      <c r="D100" s="50">
        <v>0.03833209095551498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0.059643700389434534</v>
      </c>
      <c r="D101" s="50">
        <v>0.059311058716913126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0.052125945508537636</v>
      </c>
      <c r="D102" s="50">
        <v>0.05211575113469529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0.11627439492760468</v>
      </c>
      <c r="D103" s="50">
        <v>0.11682726757226392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0.16351320654586976</v>
      </c>
      <c r="D104" s="50">
        <v>0.16555489726706354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0.07324699523760869</v>
      </c>
      <c r="D105" s="50">
        <v>0.07320925631460679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366</v>
      </c>
      <c r="C106" s="39">
        <v>0.03930131186534762</v>
      </c>
      <c r="D106" s="50">
        <v>0.039283589728339105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0.15868024615133694</v>
      </c>
      <c r="D107" s="50">
        <v>0.15890877953380422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0.08447497163128398</v>
      </c>
      <c r="D108" s="50">
        <v>0.08444385877037634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0.1543076559202854</v>
      </c>
      <c r="D109" s="50">
        <v>0.15427541542398113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0.07363463827763503</v>
      </c>
      <c r="D110" s="50">
        <v>0.07360943026445668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0.04010438603993976</v>
      </c>
      <c r="D111" s="50">
        <v>0.04008660758392842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0.07687650437273234</v>
      </c>
      <c r="D112" s="50">
        <v>0.0768480234386363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0.15271184780681382</v>
      </c>
      <c r="D113" s="50">
        <v>0.15270683221291845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941</v>
      </c>
      <c r="C114" s="39">
        <v>0.09995998937712591</v>
      </c>
      <c r="D114" s="50">
        <v>0.09991650464705897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0.08123580518184706</v>
      </c>
      <c r="D115" s="50">
        <v>0.08118893427184332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0.06917711566761052</v>
      </c>
      <c r="D116" s="50">
        <v>0.06916934170848812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942</v>
      </c>
      <c r="C117" s="39">
        <v>0.06157801704293848</v>
      </c>
      <c r="D117" s="50">
        <v>0.06155710274576625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943</v>
      </c>
      <c r="C118" s="39">
        <v>0.10138030101094885</v>
      </c>
      <c r="D118" s="50">
        <v>0.10087912161901308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0.15369243913986974</v>
      </c>
      <c r="D119" s="50">
        <v>0.15363877633747203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0.06272696670875237</v>
      </c>
      <c r="D120" s="50">
        <v>0.06267841137674707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0.14864498284849711</v>
      </c>
      <c r="D121" s="50">
        <v>0.14836220949229567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0.06455906292908413</v>
      </c>
      <c r="D122" s="50">
        <v>0.06455764327540929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0.22370485816727062</v>
      </c>
      <c r="D123" s="50">
        <v>0.22313930569465673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0.04732587330759277</v>
      </c>
      <c r="D124" s="50">
        <v>0.047277258729872054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0.031897740212593007</v>
      </c>
      <c r="D125" s="50">
        <v>0.03189564869977008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944</v>
      </c>
      <c r="C126" s="39">
        <v>0.16026928347013483</v>
      </c>
      <c r="D126" s="50">
        <v>0.15929367812587242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0.1485790816986167</v>
      </c>
      <c r="D127" s="50">
        <v>0.14827130573724032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0.09946768204963696</v>
      </c>
      <c r="D128" s="50">
        <v>0.09944531261539935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0.26578847692997504</v>
      </c>
      <c r="D129" s="50">
        <v>0.26448444508190755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945</v>
      </c>
      <c r="C130" s="39">
        <v>0.17732871652723986</v>
      </c>
      <c r="D130" s="50">
        <v>0.17727430406120415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946</v>
      </c>
      <c r="C131" s="39">
        <v>0.17689996502583538</v>
      </c>
      <c r="D131" s="50">
        <v>0.17684691321167323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0.1326878502829124</v>
      </c>
      <c r="D132" s="50">
        <v>0.13266055590342657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947</v>
      </c>
      <c r="C133" s="39">
        <v>0.2104744518419849</v>
      </c>
      <c r="D133" s="50">
        <v>0.21042242943490944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948</v>
      </c>
      <c r="C134" s="39">
        <v>0.21018170210674417</v>
      </c>
      <c r="D134" s="50">
        <v>0.21013344424960834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949</v>
      </c>
      <c r="C135" s="39">
        <v>0.16467231177610395</v>
      </c>
      <c r="D135" s="50">
        <v>0.166474942793736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950</v>
      </c>
      <c r="C136" s="39">
        <v>0.16275030149336295</v>
      </c>
      <c r="D136" s="50">
        <v>0.16495699976687636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0.02065623596763192</v>
      </c>
      <c r="D137" s="50">
        <v>0.020731529739900074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0.04573193075827472</v>
      </c>
      <c r="D138" s="50">
        <v>0.045682938194762976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0.08730871148093382</v>
      </c>
      <c r="D139" s="50">
        <v>0.08779989380419477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951</v>
      </c>
      <c r="C140" s="39">
        <v>0.03166147232964339</v>
      </c>
      <c r="D140" s="50">
        <v>0.031655789990227313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952</v>
      </c>
      <c r="C141" s="39">
        <v>0.061952638925731524</v>
      </c>
      <c r="D141" s="50">
        <v>0.06191681477967491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953</v>
      </c>
      <c r="C142" s="39">
        <v>0.04365643635910569</v>
      </c>
      <c r="D142" s="50">
        <v>0.04362870524126414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0.11080661043471575</v>
      </c>
      <c r="D143" s="50">
        <v>0.11077180626538795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954</v>
      </c>
      <c r="C144" s="39">
        <v>0.04782725034800772</v>
      </c>
      <c r="D144" s="50">
        <v>0.04779496527390205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0.14918460832192942</v>
      </c>
      <c r="D145" s="50">
        <v>0.1491635176589326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955</v>
      </c>
      <c r="C146" s="39">
        <v>0.058086980987016236</v>
      </c>
      <c r="D146" s="50">
        <v>0.05806187748196304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0.06153299727605402</v>
      </c>
      <c r="D147" s="50">
        <v>0.06146386962834157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0.05412014982062013</v>
      </c>
      <c r="D148" s="50">
        <v>0.054109115563070284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0.10769486570319227</v>
      </c>
      <c r="D149" s="50">
        <v>0.10760019780238016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0.16425564008396104</v>
      </c>
      <c r="D150" s="50">
        <v>0.1642229834578958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0.26885840549171985</v>
      </c>
      <c r="D151" s="50">
        <v>0.268056205550739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0.07809625658263662</v>
      </c>
      <c r="D152" s="50">
        <v>0.07805172795088892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0.12409523242480484</v>
      </c>
      <c r="D153" s="50">
        <v>0.12406819766871398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0.1418141518361182</v>
      </c>
      <c r="D154" s="50">
        <v>0.1423845503470491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0.060382105612500694</v>
      </c>
      <c r="D155" s="50">
        <v>0.06036606664338634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0.12188570203163189</v>
      </c>
      <c r="D156" s="50">
        <v>0.12188157109541563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0.09714630403776457</v>
      </c>
      <c r="D157" s="50">
        <v>0.09713113264866491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0.045646867775915034</v>
      </c>
      <c r="D158" s="50">
        <v>0.045632044275456904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0.20462321805915995</v>
      </c>
      <c r="D159" s="50">
        <v>0.2037132832517534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0.2532797795702531</v>
      </c>
      <c r="D160" s="50">
        <v>0.2532082247106383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956</v>
      </c>
      <c r="C161" s="39">
        <v>0.04689091679250754</v>
      </c>
      <c r="D161" s="50">
        <v>0.0468612992416421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0.2141662011041423</v>
      </c>
      <c r="D162" s="50">
        <v>0.21408996152173324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0.09750101242736625</v>
      </c>
      <c r="D163" s="50">
        <v>0.09747931023938661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0.096871100475028</v>
      </c>
      <c r="D164" s="50">
        <v>0.09680196871376895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0.15618948146579759</v>
      </c>
      <c r="D165" s="50">
        <v>0.15593047647927197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0.12866464991067567</v>
      </c>
      <c r="D166" s="50">
        <v>0.12859918322685543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0.1304600873834774</v>
      </c>
      <c r="D167" s="50">
        <v>0.13044744600444008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0.23316251940121163</v>
      </c>
      <c r="D168" s="50">
        <v>0.23361395005394242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0.11334716133063584</v>
      </c>
      <c r="D169" s="50">
        <v>0.11330005250003138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0.14292374820390422</v>
      </c>
      <c r="D170" s="50">
        <v>0.14277774638779533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957</v>
      </c>
      <c r="C171" s="39">
        <v>0.07141309796284541</v>
      </c>
      <c r="D171" s="50">
        <v>0.07135567742508439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0.08437753275965339</v>
      </c>
      <c r="D172" s="50">
        <v>0.08399806475000618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0.07775613814493519</v>
      </c>
      <c r="D173" s="50">
        <v>0.07771922848676453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0.06266873037662665</v>
      </c>
      <c r="D174" s="50">
        <v>0.0626628956717981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0.09725924768187186</v>
      </c>
      <c r="D175" s="50">
        <v>0.09722348407621789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958</v>
      </c>
      <c r="C176" s="79">
        <v>0.04612090224261061</v>
      </c>
      <c r="D176" s="50">
        <v>0.04610333953015711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0.04747113293767729</v>
      </c>
      <c r="D177" s="58">
        <v>0.04744876435249868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0.08287987841640265</v>
      </c>
      <c r="D178" s="50">
        <v>0.08261599513626225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0.06609169733083739</v>
      </c>
      <c r="D179" s="50">
        <v>0.06609046741608336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0.16778189181296843</v>
      </c>
      <c r="D180" s="50">
        <v>0.167752495075342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0.10363695835585754</v>
      </c>
      <c r="D181" s="50">
        <v>0.10337799643072777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959</v>
      </c>
      <c r="C182" s="39">
        <v>0.041940638335043204</v>
      </c>
      <c r="D182" s="50">
        <v>0.04190514281882487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960</v>
      </c>
      <c r="C183" s="39">
        <v>0.18872369591924054</v>
      </c>
      <c r="D183" s="50">
        <v>0.18844243412253012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0.09237688646648262</v>
      </c>
      <c r="D184" s="50">
        <v>0.09192289718158798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0.14762359365162053</v>
      </c>
      <c r="D185" s="50">
        <v>0.1475481292301971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0.1812370656412121</v>
      </c>
      <c r="D186" s="50">
        <v>0.1854424208911028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0.06162082743368528</v>
      </c>
      <c r="D187" s="50">
        <v>0.0619511392377925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0.05013127643626307</v>
      </c>
      <c r="D188" s="50">
        <v>0.050117000777055894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0.06502241507208383</v>
      </c>
      <c r="D189" s="50">
        <v>0.06498846928293178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961</v>
      </c>
      <c r="C190" s="39">
        <v>0.16137567213103568</v>
      </c>
      <c r="D190" s="50">
        <v>0.16116997402067065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0.049605706597133876</v>
      </c>
      <c r="D191" s="50">
        <v>0.04958341479867761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0.052352277828952354</v>
      </c>
      <c r="D192" s="50">
        <v>0.052340208306078745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0.040355864786897816</v>
      </c>
      <c r="D193" s="50">
        <v>0.04035512640947381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0.16050036508947726</v>
      </c>
      <c r="D194" s="50">
        <v>0.1627593666785403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0.23981448618420256</v>
      </c>
      <c r="D195" s="50">
        <v>0.23898613137128902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0.05284507217398279</v>
      </c>
      <c r="D196" s="50">
        <v>0.052807938528823914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0.08975813082393504</v>
      </c>
      <c r="D197" s="50">
        <v>0.09359395913770568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0.09995052528856307</v>
      </c>
      <c r="D198" s="50">
        <v>0.09986753955434846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0.20887720185882333</v>
      </c>
      <c r="D199" s="50">
        <v>0.20881493246080948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0.0726712848575919</v>
      </c>
      <c r="D200" s="50">
        <v>0.07265351231287862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0.11349831371384042</v>
      </c>
      <c r="D201" s="50">
        <v>0.11346304606043249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0.05713970906708995</v>
      </c>
      <c r="D202" s="50">
        <v>0.057123442829550085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0.16078337256907207</v>
      </c>
      <c r="D203" s="50">
        <v>0.16112896334779392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0.14442874270052258</v>
      </c>
      <c r="D204" s="50">
        <v>0.14441961629987365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0.15285463131418234</v>
      </c>
      <c r="D205" s="50">
        <v>0.15284105748144278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0.06519496404696612</v>
      </c>
      <c r="D206" s="50">
        <v>0.06517474439543791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0.16970765839435842</v>
      </c>
      <c r="D207" s="50">
        <v>0.16918026717329193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962</v>
      </c>
      <c r="C208" s="39">
        <v>0.15083924042480562</v>
      </c>
      <c r="D208" s="50">
        <v>0.1511103828753524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963</v>
      </c>
      <c r="C209" s="39">
        <v>0.23849778013606496</v>
      </c>
      <c r="D209" s="50">
        <v>0.23892649399310867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964</v>
      </c>
      <c r="C210" s="39">
        <v>0.04965757543370382</v>
      </c>
      <c r="D210" s="50">
        <v>0.04962005983680782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0.05257738083931827</v>
      </c>
      <c r="D211" s="50">
        <v>0.05255579374430407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0.09968964879720647</v>
      </c>
      <c r="D212" s="58">
        <v>0.09919191274551184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0.08163635507724795</v>
      </c>
      <c r="D213" s="58">
        <v>0.08160362435881109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0.08111784437946697</v>
      </c>
      <c r="D214" s="50">
        <v>0.08111749984695861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0.170124045735204</v>
      </c>
      <c r="D215" s="50">
        <v>0.17010042762076946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966</v>
      </c>
      <c r="C216" s="39">
        <v>0.052879020996444044</v>
      </c>
      <c r="D216" s="50">
        <v>0.052688522735428726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0.10963293019986804</v>
      </c>
      <c r="D217" s="50">
        <v>0.10962168662134429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967</v>
      </c>
      <c r="C218" s="39">
        <v>0.05586146693813823</v>
      </c>
      <c r="D218" s="50">
        <v>0.0558250604926415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0.06218451018943035</v>
      </c>
      <c r="D219" s="50">
        <v>0.06217651827705704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0.07308094422056419</v>
      </c>
      <c r="D220" s="50">
        <v>0.07304319855575914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0.05929738931046612</v>
      </c>
      <c r="D221" s="50">
        <v>0.059329471530485525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968</v>
      </c>
      <c r="C222" s="39">
        <v>0.04774329417491898</v>
      </c>
      <c r="D222" s="50">
        <v>0.047725082246435846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0.15175742987432367</v>
      </c>
      <c r="D223" s="50">
        <v>0.1516295628384745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0.040544839254602165</v>
      </c>
      <c r="D224" s="50">
        <v>0.040520329846798264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0.14637170012340475</v>
      </c>
      <c r="D225" s="50">
        <v>0.1456342654174206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0.04811938343557449</v>
      </c>
      <c r="D226" s="62">
        <v>0.048110622278849484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0.1689220878557234</v>
      </c>
      <c r="D227" s="50">
        <v>0.1687670803368461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969</v>
      </c>
      <c r="C228" s="39">
        <v>0.07171436227883324</v>
      </c>
      <c r="D228" s="50">
        <v>0.0716772569215325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970</v>
      </c>
      <c r="C229" s="39">
        <v>0.04216216706424707</v>
      </c>
      <c r="D229" s="50">
        <v>0.04212731264410813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0.05263855917778963</v>
      </c>
      <c r="D230" s="50">
        <v>0.05261825553241636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0.08299337878977207</v>
      </c>
      <c r="D231" s="50">
        <v>0.08295119870166696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0.1404442318616487</v>
      </c>
      <c r="D232" s="50">
        <v>0.14042081448000526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0.10683064095254126</v>
      </c>
      <c r="D233" s="50">
        <v>0.10682755545083801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0.1363220948428279</v>
      </c>
      <c r="D234" s="50">
        <v>0.1363088335061301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0.12416188136437088</v>
      </c>
      <c r="D235" s="50">
        <v>0.12415558263038247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0.04106471402040128</v>
      </c>
      <c r="D236" s="50">
        <v>0.0410620136304268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0.12345565144806529</v>
      </c>
      <c r="D237" s="50">
        <v>0.12342824927275013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0.061335492655669614</v>
      </c>
      <c r="D238" s="50">
        <v>0.061312360306027804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971</v>
      </c>
      <c r="C239" s="39">
        <v>0.04409111217808816</v>
      </c>
      <c r="D239" s="50">
        <v>0.0440760495002182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0.059496791524485136</v>
      </c>
      <c r="D240" s="50">
        <v>0.059442029349111226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0.09407268734478735</v>
      </c>
      <c r="D241" s="50">
        <v>0.09398610074288379</v>
      </c>
      <c r="E241" s="51">
        <v>1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0.15645946844609937</v>
      </c>
      <c r="D242" s="50">
        <v>0.15643223147986063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973</v>
      </c>
      <c r="C243" s="39">
        <v>0.17018139958404718</v>
      </c>
      <c r="D243" s="50">
        <v>0.16932237647766105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0.2184767223790925</v>
      </c>
      <c r="D244" s="50">
        <v>0.22183873925620776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0.06745049527545972</v>
      </c>
      <c r="D245" s="50">
        <v>0.06743090348927189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0.043199586255417616</v>
      </c>
      <c r="D246" s="50">
        <v>0.04316975254165444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0.13846965699472014</v>
      </c>
      <c r="D247" s="50">
        <v>0.1384498047475173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0.13748519322735364</v>
      </c>
      <c r="D248" s="50">
        <v>0.13744573985701272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0.11908152414036542</v>
      </c>
      <c r="D249" s="50">
        <v>0.11905867904463319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0.07000340847018349</v>
      </c>
      <c r="D250" s="50">
        <v>0.06969948209974618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974</v>
      </c>
      <c r="C251" s="39">
        <v>0.07213065236686063</v>
      </c>
      <c r="D251" s="50">
        <v>0.0720828354205088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0.15547923598404154</v>
      </c>
      <c r="D252" s="50">
        <v>0.15544113755894623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0.12933101150076437</v>
      </c>
      <c r="D253" s="50">
        <v>0.12930974684524044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975</v>
      </c>
      <c r="C254" s="39">
        <v>0.03585270996749422</v>
      </c>
      <c r="D254" s="50">
        <v>0.035819319406072095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976</v>
      </c>
      <c r="C255" s="39">
        <v>0.034119717115501484</v>
      </c>
      <c r="D255" s="50">
        <v>0.034091232866049086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977</v>
      </c>
      <c r="C256" s="39">
        <v>0.031135147778432643</v>
      </c>
      <c r="D256" s="50">
        <v>0.031121010958858285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235</v>
      </c>
      <c r="C257" s="39">
        <v>0.04113974897373573</v>
      </c>
      <c r="D257" s="50">
        <v>0.04111826188934447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0.07305027303666684</v>
      </c>
      <c r="D258" s="50">
        <v>0.07271360819976962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0.08787978614653558</v>
      </c>
      <c r="D259" s="50">
        <v>0.08752318677624178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0.06693359062522115</v>
      </c>
      <c r="D260" s="50">
        <v>0.06692115204840904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978</v>
      </c>
      <c r="C261" s="79">
        <v>0.14749066320085108</v>
      </c>
      <c r="D261" s="50">
        <v>0.14747836032509473</v>
      </c>
      <c r="E261" s="51">
        <v>0</v>
      </c>
      <c r="F261" s="52">
        <v>0</v>
      </c>
    </row>
    <row r="262" spans="1:6" ht="15">
      <c r="A262" s="48" t="s">
        <v>811</v>
      </c>
      <c r="B262" s="49" t="s">
        <v>979</v>
      </c>
      <c r="C262" s="79">
        <v>0.040026451169684375</v>
      </c>
      <c r="D262" s="50">
        <v>0.039994339792996346</v>
      </c>
      <c r="E262" s="51">
        <v>0</v>
      </c>
      <c r="F262" s="52">
        <v>0</v>
      </c>
    </row>
    <row r="263" spans="1:6" ht="15">
      <c r="A263" s="48" t="s">
        <v>812</v>
      </c>
      <c r="B263" s="49" t="s">
        <v>239</v>
      </c>
      <c r="C263" s="79">
        <v>0.12761560409975106</v>
      </c>
      <c r="D263" s="50">
        <v>0.1275436859994136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0.07150532967809896</v>
      </c>
      <c r="D264" s="50">
        <v>0.07145986329902507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0.30112432108844817</v>
      </c>
      <c r="D265" s="58">
        <v>0.29985363013015565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0.19721625732503417</v>
      </c>
      <c r="D266" s="58">
        <v>0.1971903202942758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0.059612119637086666</v>
      </c>
      <c r="D267" s="50">
        <v>0.059585219971177446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0.12845570690024738</v>
      </c>
      <c r="D268" s="50">
        <v>0.128447831831752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190</v>
      </c>
      <c r="C269" s="39">
        <v>0.12283050389730603</v>
      </c>
      <c r="D269" s="50">
        <v>0.12242925971221094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0.08519522917628898</v>
      </c>
      <c r="D270" s="50">
        <v>0.08518179823422141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217</v>
      </c>
      <c r="C271" s="39">
        <v>0.045879214732537026</v>
      </c>
      <c r="D271" s="50">
        <v>0.045858015945528255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980</v>
      </c>
      <c r="C272" s="39">
        <v>0.045596262787508224</v>
      </c>
      <c r="D272" s="50">
        <v>0.04557384413551309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981</v>
      </c>
      <c r="C273" s="39">
        <v>0.04453117744182499</v>
      </c>
      <c r="D273" s="50">
        <v>0.04451917569399479</v>
      </c>
      <c r="E273" s="51">
        <v>0</v>
      </c>
      <c r="F273" s="52">
        <v>0</v>
      </c>
    </row>
    <row r="274" spans="1:6" ht="15">
      <c r="A274" s="48" t="s">
        <v>831</v>
      </c>
      <c r="B274" s="49" t="s">
        <v>243</v>
      </c>
      <c r="C274" s="39">
        <v>0.2218944356687364</v>
      </c>
      <c r="D274" s="50">
        <v>0.2212297106004956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0.3172680595139787</v>
      </c>
      <c r="D275" s="50">
        <v>0.315628018270971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0.13704073966631908</v>
      </c>
      <c r="D276" s="50">
        <v>0.13608014181857772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0.16986915447941506</v>
      </c>
      <c r="D277" s="50">
        <v>0.16984981191927093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0.06671102869983127</v>
      </c>
      <c r="D278" s="50">
        <v>0.0666823086296448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0.08789128087722319</v>
      </c>
      <c r="D279" s="50">
        <v>0.08781698017172834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0.0941131436020227</v>
      </c>
      <c r="D280" s="50">
        <v>0.09367614537286185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982</v>
      </c>
      <c r="C281" s="39">
        <v>0.02131087377561864</v>
      </c>
      <c r="D281" s="50">
        <v>0.021302417032000764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0.013436452960643445</v>
      </c>
      <c r="D282" s="50">
        <v>0.013452728624473892</v>
      </c>
      <c r="E282" s="51">
        <v>0</v>
      </c>
      <c r="F282" s="52">
        <v>0</v>
      </c>
    </row>
    <row r="283" spans="1:6" ht="15">
      <c r="A283" s="48" t="s">
        <v>848</v>
      </c>
      <c r="B283" s="57" t="s">
        <v>253</v>
      </c>
      <c r="C283" s="39">
        <v>0.10791470483009231</v>
      </c>
      <c r="D283" s="58">
        <v>0.10790173012688521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0.20996693075142328</v>
      </c>
      <c r="D284" s="58">
        <v>0.20892291288855155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0.03431354812773877</v>
      </c>
      <c r="D285" s="58">
        <v>0.03431048290974643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225</v>
      </c>
      <c r="C286" s="39">
        <v>0.12191926540742179</v>
      </c>
      <c r="D286" s="58">
        <v>0.12168719545735164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0.005273649114851885</v>
      </c>
      <c r="D287" s="50">
        <v>0.005273619705125831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0.00608254668724052</v>
      </c>
      <c r="D288" s="58">
        <v>0.006082024912749625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257</v>
      </c>
      <c r="C289" s="39">
        <v>0.05626197833125452</v>
      </c>
      <c r="D289" s="50">
        <v>0.05623083244386247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265</v>
      </c>
      <c r="C290" s="39">
        <v>0.11035294713928168</v>
      </c>
      <c r="D290" s="50">
        <v>0.11089603651520104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0.1590371480136021</v>
      </c>
      <c r="D291" s="50">
        <v>0.15899935397237072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259</v>
      </c>
      <c r="C292" s="39">
        <v>0.20178885383641892</v>
      </c>
      <c r="D292" s="50">
        <v>0.20178019860111468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267</v>
      </c>
      <c r="C293" s="39">
        <v>0.09197599510471546</v>
      </c>
      <c r="D293" s="50">
        <v>0.09195824944076436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0.14077632998655717</v>
      </c>
      <c r="D294" s="50">
        <v>0.1401833474983982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983</v>
      </c>
      <c r="C295" s="39">
        <v>0.043529993807734126</v>
      </c>
      <c r="D295" s="50">
        <v>0.04351145570729783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0.06985775233303393</v>
      </c>
      <c r="D296" s="50">
        <v>0.06984992798945044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200</v>
      </c>
      <c r="C297" s="39">
        <v>0.10704536340960003</v>
      </c>
      <c r="D297" s="50">
        <v>0.10699831593830757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0.1745966754200502</v>
      </c>
      <c r="D298" s="50">
        <v>0.17456894978415305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0.058656850654132946</v>
      </c>
      <c r="D299" s="50">
        <v>0.0586408782869854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0.08027273207792163</v>
      </c>
      <c r="D300" s="50">
        <v>0.0925626178859041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984</v>
      </c>
      <c r="C301" s="39">
        <v>0.0566305591266931</v>
      </c>
      <c r="D301" s="50">
        <v>0.05662873931753765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269</v>
      </c>
      <c r="C302" s="39">
        <v>0.01109670266260351</v>
      </c>
      <c r="D302" s="50">
        <v>0.0110943401074635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0.028803892488283994</v>
      </c>
      <c r="D303" s="50">
        <v>0.02878018545916856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0.06840373998081235</v>
      </c>
      <c r="D304" s="50">
        <v>0.06852988346576702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277</v>
      </c>
      <c r="C305" s="39">
        <v>0.03488612331958524</v>
      </c>
      <c r="D305" s="50">
        <v>0.03485269267045264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0.08816059127484027</v>
      </c>
      <c r="D306" s="50">
        <v>0.08813231277983234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134</v>
      </c>
      <c r="C307" s="39">
        <v>0.033165654557319436</v>
      </c>
      <c r="D307" s="50">
        <v>0.03314098022996765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0.04363489019984298</v>
      </c>
      <c r="D308" s="50">
        <v>0.04361154328971267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140</v>
      </c>
      <c r="C309" s="39">
        <v>0.03431834245890499</v>
      </c>
      <c r="D309" s="50">
        <v>0.03429206788701752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271</v>
      </c>
      <c r="C310" s="39">
        <v>0.03019332481910876</v>
      </c>
      <c r="D310" s="50">
        <v>0.03017610579332908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0.005419519871288641</v>
      </c>
      <c r="D311" s="50">
        <v>0.005418324198888067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0.03976234600312281</v>
      </c>
      <c r="D312" s="50">
        <v>0.0397408595663218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0.05182064414380257</v>
      </c>
      <c r="D313" s="50">
        <v>0.051794229050275364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282</v>
      </c>
      <c r="C314" s="39">
        <v>0.12645770784287438</v>
      </c>
      <c r="D314" s="50">
        <v>0.1264336887659426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0.012822876175182156</v>
      </c>
      <c r="D315" s="50">
        <v>0.012802644986509036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985</v>
      </c>
      <c r="C316" s="39">
        <v>0.03177722410202765</v>
      </c>
      <c r="D316" s="50">
        <v>0.03177190099052376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0.04162657106815228</v>
      </c>
      <c r="D317" s="50">
        <v>0.04162111629741254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0.026642443922328913</v>
      </c>
      <c r="D318" s="50">
        <v>0.026638565202747728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0.033768776915869804</v>
      </c>
      <c r="D319" s="50">
        <v>0.03376165394269012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986</v>
      </c>
      <c r="C320" s="39">
        <v>0.03149915332859474</v>
      </c>
      <c r="D320" s="50">
        <v>0.0314949265737047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987</v>
      </c>
      <c r="C321" s="39">
        <v>0.04980453444261679</v>
      </c>
      <c r="D321" s="50">
        <v>0.0497978513563349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0.022311167290185823</v>
      </c>
      <c r="D322" s="50">
        <v>0.02230800289517505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0.02164655908293485</v>
      </c>
      <c r="D323" s="50">
        <v>0.021643598085640082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0.023530784250004738</v>
      </c>
      <c r="D324" s="50">
        <v>0.023528214738993598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0.04449883102177693</v>
      </c>
      <c r="D325" s="50">
        <v>0.044496179510717576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0.0340194549466431</v>
      </c>
      <c r="D326" s="50">
        <v>0.034016025145060864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0.05896100279331159</v>
      </c>
      <c r="D327" s="50">
        <v>0.05895794104127943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0.036975884319497866</v>
      </c>
      <c r="D328" s="50">
        <v>0.03697339449255681</v>
      </c>
      <c r="E328" s="51">
        <v>0</v>
      </c>
      <c r="F328" s="52">
        <v>0</v>
      </c>
    </row>
    <row r="329" spans="1:6" ht="15">
      <c r="A329" s="48" t="s">
        <v>922</v>
      </c>
      <c r="B329" s="49" t="s">
        <v>290</v>
      </c>
      <c r="C329" s="39">
        <v>0.030275164801055365</v>
      </c>
      <c r="D329" s="50">
        <v>0.030270228506918292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0.08270537577636276</v>
      </c>
      <c r="D330" s="50">
        <v>0.08220632117435317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0.001428472054621052</v>
      </c>
      <c r="D5" s="50">
        <v>0.0014211276750628874</v>
      </c>
    </row>
    <row r="6" spans="1:4" ht="15">
      <c r="A6" s="48" t="s">
        <v>29</v>
      </c>
      <c r="B6" s="49" t="s">
        <v>28</v>
      </c>
      <c r="C6" s="39">
        <v>0.0022608764592413504</v>
      </c>
      <c r="D6" s="50">
        <v>0.0022501916072726544</v>
      </c>
    </row>
    <row r="7" spans="1:4" ht="15">
      <c r="A7" s="48" t="s">
        <v>30</v>
      </c>
      <c r="B7" s="49" t="s">
        <v>28</v>
      </c>
      <c r="C7" s="39">
        <v>0.002647711518248702</v>
      </c>
      <c r="D7" s="50">
        <v>0.002636829650413375</v>
      </c>
    </row>
    <row r="8" spans="1:4" ht="15">
      <c r="A8" s="48" t="s">
        <v>31</v>
      </c>
      <c r="B8" s="49" t="s">
        <v>28</v>
      </c>
      <c r="C8" s="39">
        <v>0.0026303779410720733</v>
      </c>
      <c r="D8" s="50">
        <v>0.002619598448563089</v>
      </c>
    </row>
    <row r="9" spans="1:4" ht="15">
      <c r="A9" s="48" t="s">
        <v>32</v>
      </c>
      <c r="B9" s="49" t="s">
        <v>33</v>
      </c>
      <c r="C9" s="39">
        <v>0.016549163900658293</v>
      </c>
      <c r="D9" s="50">
        <v>0.016545427414887917</v>
      </c>
    </row>
    <row r="10" spans="1:4" ht="15">
      <c r="A10" s="48" t="s">
        <v>34</v>
      </c>
      <c r="B10" s="49" t="s">
        <v>35</v>
      </c>
      <c r="C10" s="39">
        <v>0.008712360758833379</v>
      </c>
      <c r="D10" s="50">
        <v>0.008698861090383451</v>
      </c>
    </row>
    <row r="11" spans="1:4" ht="15">
      <c r="A11" s="48" t="s">
        <v>36</v>
      </c>
      <c r="B11" s="49" t="s">
        <v>37</v>
      </c>
      <c r="C11" s="39">
        <v>0.00463288940069977</v>
      </c>
      <c r="D11" s="50">
        <v>0.004631842774207784</v>
      </c>
    </row>
    <row r="12" spans="1:4" ht="14.25" customHeight="1">
      <c r="A12" s="48" t="s">
        <v>38</v>
      </c>
      <c r="B12" s="49" t="s">
        <v>39</v>
      </c>
      <c r="C12" s="39">
        <v>0.034354683352863395</v>
      </c>
      <c r="D12" s="50">
        <v>0.03446644452860248</v>
      </c>
    </row>
    <row r="13" spans="1:4" ht="15">
      <c r="A13" s="48" t="s">
        <v>40</v>
      </c>
      <c r="B13" s="49" t="s">
        <v>41</v>
      </c>
      <c r="C13" s="39">
        <v>0.03251111865433125</v>
      </c>
      <c r="D13" s="50">
        <v>0.03250529227557788</v>
      </c>
    </row>
    <row r="14" spans="1:4" ht="15">
      <c r="A14" s="48" t="s">
        <v>42</v>
      </c>
      <c r="B14" s="49" t="s">
        <v>43</v>
      </c>
      <c r="C14" s="39">
        <v>0.08944541642825501</v>
      </c>
      <c r="D14" s="50">
        <v>0.08941624027051781</v>
      </c>
    </row>
    <row r="15" spans="1:4" ht="15">
      <c r="A15" s="48" t="s">
        <v>44</v>
      </c>
      <c r="B15" s="49" t="s">
        <v>45</v>
      </c>
      <c r="C15" s="39">
        <v>0.03579520729435534</v>
      </c>
      <c r="D15" s="50">
        <v>0.035759758848549865</v>
      </c>
    </row>
    <row r="16" spans="1:4" ht="15">
      <c r="A16" s="48" t="s">
        <v>46</v>
      </c>
      <c r="B16" s="49" t="s">
        <v>47</v>
      </c>
      <c r="C16" s="39">
        <v>0.03581488665327849</v>
      </c>
      <c r="D16" s="50">
        <v>0.035785928858220656</v>
      </c>
    </row>
    <row r="17" spans="1:4" ht="15">
      <c r="A17" s="48" t="s">
        <v>48</v>
      </c>
      <c r="B17" s="49" t="s">
        <v>49</v>
      </c>
      <c r="C17" s="39">
        <v>0.0560641608662931</v>
      </c>
      <c r="D17" s="50">
        <v>0.056051887553293635</v>
      </c>
    </row>
    <row r="18" spans="1:4" ht="15">
      <c r="A18" s="48" t="s">
        <v>50</v>
      </c>
      <c r="B18" s="49" t="s">
        <v>51</v>
      </c>
      <c r="C18" s="39">
        <v>0.027069304183612832</v>
      </c>
      <c r="D18" s="50">
        <v>0.027064794355435438</v>
      </c>
    </row>
    <row r="19" spans="1:4" ht="15">
      <c r="A19" s="48" t="s">
        <v>52</v>
      </c>
      <c r="B19" s="53" t="s">
        <v>53</v>
      </c>
      <c r="C19" s="39">
        <v>0.03581488665327849</v>
      </c>
      <c r="D19" s="50">
        <v>0.035785928858220656</v>
      </c>
    </row>
    <row r="20" spans="1:4" ht="15">
      <c r="A20" s="48" t="s">
        <v>54</v>
      </c>
      <c r="B20" s="49" t="s">
        <v>55</v>
      </c>
      <c r="C20" s="39">
        <v>0.02633698754128009</v>
      </c>
      <c r="D20" s="50">
        <v>0.026329600310806965</v>
      </c>
    </row>
    <row r="21" spans="1:4" ht="15">
      <c r="A21" s="48" t="s">
        <v>56</v>
      </c>
      <c r="B21" s="53" t="s">
        <v>57</v>
      </c>
      <c r="C21" s="39">
        <v>0.07158595870411205</v>
      </c>
      <c r="D21" s="50">
        <v>0.07169087560935028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0.05723945992072045</v>
      </c>
      <c r="D5" s="40">
        <v>0.059673776339544835</v>
      </c>
    </row>
    <row r="6" spans="1:4" ht="15">
      <c r="A6" s="48" t="s">
        <v>293</v>
      </c>
      <c r="B6" s="49" t="s">
        <v>294</v>
      </c>
      <c r="C6" s="39">
        <v>0.10707600106752756</v>
      </c>
      <c r="D6" s="45">
        <v>0.10703628789777371</v>
      </c>
    </row>
    <row r="7" spans="1:4" ht="15">
      <c r="A7" s="48" t="s">
        <v>334</v>
      </c>
      <c r="B7" s="49" t="s">
        <v>335</v>
      </c>
      <c r="C7" s="39">
        <v>0.05727307056627677</v>
      </c>
      <c r="D7" s="50">
        <v>0.056599502274358296</v>
      </c>
    </row>
    <row r="8" spans="1:4" ht="15">
      <c r="A8" s="48" t="s">
        <v>90</v>
      </c>
      <c r="B8" s="49" t="s">
        <v>91</v>
      </c>
      <c r="C8" s="39">
        <v>0.10779527998161234</v>
      </c>
      <c r="D8" s="50">
        <v>0.10826173579950263</v>
      </c>
    </row>
    <row r="9" spans="1:4" ht="15">
      <c r="A9" s="48" t="s">
        <v>336</v>
      </c>
      <c r="B9" s="49" t="s">
        <v>337</v>
      </c>
      <c r="C9" s="39">
        <v>0.1019543753276499</v>
      </c>
      <c r="D9" s="50">
        <v>0.10192388095553365</v>
      </c>
    </row>
    <row r="10" spans="1:4" ht="15">
      <c r="A10" s="48" t="s">
        <v>338</v>
      </c>
      <c r="B10" s="49" t="s">
        <v>339</v>
      </c>
      <c r="C10" s="39">
        <v>0.12717907923580773</v>
      </c>
      <c r="D10" s="50">
        <v>0.12716432206724307</v>
      </c>
    </row>
    <row r="11" spans="1:4" ht="15">
      <c r="A11" s="48" t="s">
        <v>92</v>
      </c>
      <c r="B11" s="49" t="s">
        <v>93</v>
      </c>
      <c r="C11" s="39">
        <v>0.03493271835322269</v>
      </c>
      <c r="D11" s="50">
        <v>0.034908834460497855</v>
      </c>
    </row>
    <row r="12" spans="1:4" ht="15">
      <c r="A12" s="48" t="s">
        <v>340</v>
      </c>
      <c r="B12" s="49" t="s">
        <v>341</v>
      </c>
      <c r="C12" s="39">
        <v>0.13297565855997245</v>
      </c>
      <c r="D12" s="50">
        <v>0.13298180412003613</v>
      </c>
    </row>
    <row r="13" spans="1:4" ht="15">
      <c r="A13" s="48" t="s">
        <v>342</v>
      </c>
      <c r="B13" s="49" t="s">
        <v>343</v>
      </c>
      <c r="C13" s="39">
        <v>0.12900386616739493</v>
      </c>
      <c r="D13" s="50">
        <v>0.12899513212780425</v>
      </c>
    </row>
    <row r="14" spans="1:4" ht="15">
      <c r="A14" s="48" t="s">
        <v>295</v>
      </c>
      <c r="B14" s="49" t="s">
        <v>296</v>
      </c>
      <c r="C14" s="39">
        <v>0.0524763118915533</v>
      </c>
      <c r="D14" s="50">
        <v>0.05244009862926265</v>
      </c>
    </row>
    <row r="15" spans="1:4" ht="15">
      <c r="A15" s="48" t="s">
        <v>344</v>
      </c>
      <c r="B15" s="49" t="s">
        <v>345</v>
      </c>
      <c r="C15" s="39">
        <v>0.03960115478975077</v>
      </c>
      <c r="D15" s="50">
        <v>0.039566452225550386</v>
      </c>
    </row>
    <row r="16" spans="1:4" ht="15">
      <c r="A16" s="48" t="s">
        <v>346</v>
      </c>
      <c r="B16" s="49" t="s">
        <v>347</v>
      </c>
      <c r="C16" s="39">
        <v>0.04077871575910607</v>
      </c>
      <c r="D16" s="50">
        <v>0.040744065072042264</v>
      </c>
    </row>
    <row r="17" spans="1:4" ht="15">
      <c r="A17" s="48" t="s">
        <v>348</v>
      </c>
      <c r="B17" s="49" t="s">
        <v>349</v>
      </c>
      <c r="C17" s="39">
        <v>0.1338870351505152</v>
      </c>
      <c r="D17" s="50">
        <v>0.13460242303799447</v>
      </c>
    </row>
    <row r="18" spans="1:4" ht="15">
      <c r="A18" s="48" t="s">
        <v>350</v>
      </c>
      <c r="B18" s="49" t="s">
        <v>351</v>
      </c>
      <c r="C18" s="39">
        <v>0.07410202736557911</v>
      </c>
      <c r="D18" s="50">
        <v>0.07407712475171618</v>
      </c>
    </row>
    <row r="19" spans="1:4" ht="15">
      <c r="A19" s="48" t="s">
        <v>352</v>
      </c>
      <c r="B19" s="49" t="s">
        <v>353</v>
      </c>
      <c r="C19" s="39">
        <v>0.17018139958404718</v>
      </c>
      <c r="D19" s="50">
        <v>0.16932237647766105</v>
      </c>
    </row>
    <row r="20" spans="1:4" ht="15">
      <c r="A20" s="48" t="s">
        <v>94</v>
      </c>
      <c r="B20" s="49" t="s">
        <v>95</v>
      </c>
      <c r="C20" s="39">
        <v>0.05018869178840157</v>
      </c>
      <c r="D20" s="50">
        <v>0.05016405273215228</v>
      </c>
    </row>
    <row r="21" spans="1:4" ht="15">
      <c r="A21" s="48" t="s">
        <v>354</v>
      </c>
      <c r="B21" s="49" t="s">
        <v>355</v>
      </c>
      <c r="C21" s="39">
        <v>0.06401742485878419</v>
      </c>
      <c r="D21" s="50">
        <v>0.06398243938930501</v>
      </c>
    </row>
    <row r="22" spans="1:4" ht="15">
      <c r="A22" s="48" t="s">
        <v>356</v>
      </c>
      <c r="B22" s="49" t="s">
        <v>357</v>
      </c>
      <c r="C22" s="39">
        <v>0.08527201392045528</v>
      </c>
      <c r="D22" s="50">
        <v>0.08528497205045196</v>
      </c>
    </row>
    <row r="23" spans="1:4" ht="15">
      <c r="A23" s="48" t="s">
        <v>96</v>
      </c>
      <c r="B23" s="49" t="s">
        <v>97</v>
      </c>
      <c r="C23" s="39">
        <v>0.05464812359805206</v>
      </c>
      <c r="D23" s="50">
        <v>0.0546232589813584</v>
      </c>
    </row>
    <row r="24" spans="1:4" ht="15">
      <c r="A24" s="48" t="s">
        <v>98</v>
      </c>
      <c r="B24" s="49" t="s">
        <v>99</v>
      </c>
      <c r="C24" s="39">
        <v>0.0537234249112784</v>
      </c>
      <c r="D24" s="50">
        <v>0.05355627434252058</v>
      </c>
    </row>
    <row r="25" spans="1:4" ht="15">
      <c r="A25" s="48" t="s">
        <v>100</v>
      </c>
      <c r="B25" s="49" t="s">
        <v>101</v>
      </c>
      <c r="C25" s="39">
        <v>0.06703747800413919</v>
      </c>
      <c r="D25" s="50">
        <v>0.06666087597348047</v>
      </c>
    </row>
    <row r="26" spans="1:4" ht="15">
      <c r="A26" s="48" t="s">
        <v>102</v>
      </c>
      <c r="B26" s="49" t="s">
        <v>103</v>
      </c>
      <c r="C26" s="39">
        <v>0.13329635625995265</v>
      </c>
      <c r="D26" s="50">
        <v>0.1365400410467984</v>
      </c>
    </row>
    <row r="27" spans="1:4" ht="15">
      <c r="A27" s="48" t="s">
        <v>104</v>
      </c>
      <c r="B27" s="49" t="s">
        <v>105</v>
      </c>
      <c r="C27" s="39">
        <v>0.052125945508537636</v>
      </c>
      <c r="D27" s="50">
        <v>0.05211575113469529</v>
      </c>
    </row>
    <row r="28" spans="1:4" ht="15">
      <c r="A28" s="48" t="s">
        <v>106</v>
      </c>
      <c r="B28" s="49" t="s">
        <v>107</v>
      </c>
      <c r="C28" s="39">
        <v>0.09367958843355181</v>
      </c>
      <c r="D28" s="50">
        <v>0.0936569080559809</v>
      </c>
    </row>
    <row r="29" spans="1:4" ht="15">
      <c r="A29" s="48" t="s">
        <v>108</v>
      </c>
      <c r="B29" s="49" t="s">
        <v>109</v>
      </c>
      <c r="C29" s="39">
        <v>0.06840373998081235</v>
      </c>
      <c r="D29" s="50">
        <v>0.06852988346576702</v>
      </c>
    </row>
    <row r="30" spans="1:4" ht="15">
      <c r="A30" s="48" t="s">
        <v>110</v>
      </c>
      <c r="B30" s="49" t="s">
        <v>111</v>
      </c>
      <c r="C30" s="39">
        <v>0.15413831870962955</v>
      </c>
      <c r="D30" s="50">
        <v>0.15559043389689042</v>
      </c>
    </row>
    <row r="31" spans="1:4" ht="15">
      <c r="A31" s="48" t="s">
        <v>112</v>
      </c>
      <c r="B31" s="49" t="s">
        <v>113</v>
      </c>
      <c r="C31" s="39">
        <v>0.059643700389434534</v>
      </c>
      <c r="D31" s="50">
        <v>0.059311058716913126</v>
      </c>
    </row>
    <row r="32" spans="1:4" ht="15">
      <c r="A32" s="48" t="s">
        <v>114</v>
      </c>
      <c r="B32" s="49" t="s">
        <v>115</v>
      </c>
      <c r="C32" s="39">
        <v>0.14951562128661003</v>
      </c>
      <c r="D32" s="50">
        <v>0.15216063725375403</v>
      </c>
    </row>
    <row r="33" spans="1:4" ht="15">
      <c r="A33" s="48" t="s">
        <v>297</v>
      </c>
      <c r="B33" s="49" t="s">
        <v>302</v>
      </c>
      <c r="C33" s="39">
        <v>0.20996693075142328</v>
      </c>
      <c r="D33" s="50">
        <v>0.20892291288855155</v>
      </c>
    </row>
    <row r="34" spans="1:4" ht="15">
      <c r="A34" s="48" t="s">
        <v>116</v>
      </c>
      <c r="B34" s="49" t="s">
        <v>366</v>
      </c>
      <c r="C34" s="39">
        <v>0.03930131186534762</v>
      </c>
      <c r="D34" s="50">
        <v>0.039283589728339105</v>
      </c>
    </row>
    <row r="35" spans="1:4" ht="15">
      <c r="A35" s="48" t="s">
        <v>117</v>
      </c>
      <c r="B35" s="49" t="s">
        <v>118</v>
      </c>
      <c r="C35" s="39">
        <v>0.04010438603993976</v>
      </c>
      <c r="D35" s="50">
        <v>0.04008660758392842</v>
      </c>
    </row>
    <row r="36" spans="1:4" ht="15">
      <c r="A36" s="48" t="s">
        <v>119</v>
      </c>
      <c r="B36" s="49" t="s">
        <v>120</v>
      </c>
      <c r="C36" s="39">
        <v>0.08447497163128398</v>
      </c>
      <c r="D36" s="50">
        <v>0.08444385877037634</v>
      </c>
    </row>
    <row r="37" spans="1:4" ht="15">
      <c r="A37" s="48" t="s">
        <v>121</v>
      </c>
      <c r="B37" s="49" t="s">
        <v>122</v>
      </c>
      <c r="C37" s="39">
        <v>0.06157801704293848</v>
      </c>
      <c r="D37" s="50">
        <v>0.06155710274576625</v>
      </c>
    </row>
    <row r="38" spans="1:4" ht="15">
      <c r="A38" s="48" t="s">
        <v>298</v>
      </c>
      <c r="B38" s="49" t="s">
        <v>303</v>
      </c>
      <c r="C38" s="39">
        <v>0.30112432108844817</v>
      </c>
      <c r="D38" s="50">
        <v>0.29985363013015565</v>
      </c>
    </row>
    <row r="39" spans="1:4" ht="15">
      <c r="A39" s="48" t="s">
        <v>123</v>
      </c>
      <c r="B39" s="49" t="s">
        <v>124</v>
      </c>
      <c r="C39" s="39">
        <v>0.04782725034800772</v>
      </c>
      <c r="D39" s="50">
        <v>0.04779496527390205</v>
      </c>
    </row>
    <row r="40" spans="1:4" ht="15">
      <c r="A40" s="48" t="s">
        <v>125</v>
      </c>
      <c r="B40" s="49" t="s">
        <v>126</v>
      </c>
      <c r="C40" s="39">
        <v>0.10138030101094885</v>
      </c>
      <c r="D40" s="50">
        <v>0.10087912161901308</v>
      </c>
    </row>
    <row r="41" spans="1:4" ht="15">
      <c r="A41" s="48" t="s">
        <v>127</v>
      </c>
      <c r="B41" s="49" t="s">
        <v>128</v>
      </c>
      <c r="C41" s="39">
        <v>0.031897740212593007</v>
      </c>
      <c r="D41" s="50">
        <v>0.03189564869977008</v>
      </c>
    </row>
    <row r="42" spans="1:4" ht="15">
      <c r="A42" s="48" t="s">
        <v>129</v>
      </c>
      <c r="B42" s="49" t="s">
        <v>130</v>
      </c>
      <c r="C42" s="39">
        <v>0.08730871148093382</v>
      </c>
      <c r="D42" s="50">
        <v>0.08779989380419477</v>
      </c>
    </row>
    <row r="43" spans="1:4" ht="15">
      <c r="A43" s="48" t="s">
        <v>299</v>
      </c>
      <c r="B43" s="49" t="s">
        <v>304</v>
      </c>
      <c r="C43" s="39">
        <v>0.26578847692997504</v>
      </c>
      <c r="D43" s="50">
        <v>0.26448444508190755</v>
      </c>
    </row>
    <row r="44" spans="1:4" ht="15">
      <c r="A44" s="48" t="s">
        <v>131</v>
      </c>
      <c r="B44" s="49" t="s">
        <v>132</v>
      </c>
      <c r="C44" s="39">
        <v>0.061952638925731524</v>
      </c>
      <c r="D44" s="50">
        <v>0.06191681477967491</v>
      </c>
    </row>
    <row r="45" spans="1:4" ht="15">
      <c r="A45" s="48" t="s">
        <v>133</v>
      </c>
      <c r="B45" s="49" t="s">
        <v>134</v>
      </c>
      <c r="C45" s="39">
        <v>0.033165654557319436</v>
      </c>
      <c r="D45" s="50">
        <v>0.03314098022996765</v>
      </c>
    </row>
    <row r="46" spans="1:4" ht="15">
      <c r="A46" s="48" t="s">
        <v>135</v>
      </c>
      <c r="B46" s="49" t="s">
        <v>136</v>
      </c>
      <c r="C46" s="39">
        <v>0.04365643635910569</v>
      </c>
      <c r="D46" s="50">
        <v>0.04362870524126414</v>
      </c>
    </row>
    <row r="47" spans="1:4" ht="15">
      <c r="A47" s="48" t="s">
        <v>137</v>
      </c>
      <c r="B47" s="49" t="s">
        <v>138</v>
      </c>
      <c r="C47" s="39">
        <v>0.04774329417491898</v>
      </c>
      <c r="D47" s="50">
        <v>0.047725082246435846</v>
      </c>
    </row>
    <row r="48" spans="1:4" ht="15">
      <c r="A48" s="48" t="s">
        <v>139</v>
      </c>
      <c r="B48" s="49" t="s">
        <v>140</v>
      </c>
      <c r="C48" s="39">
        <v>0.03431834245890499</v>
      </c>
      <c r="D48" s="50">
        <v>0.03429206788701752</v>
      </c>
    </row>
    <row r="49" spans="1:4" ht="15">
      <c r="A49" s="48" t="s">
        <v>141</v>
      </c>
      <c r="B49" s="49" t="s">
        <v>142</v>
      </c>
      <c r="C49" s="39">
        <v>0.04573193075827472</v>
      </c>
      <c r="D49" s="50">
        <v>0.045682938194762976</v>
      </c>
    </row>
    <row r="50" spans="1:4" ht="15">
      <c r="A50" s="48" t="s">
        <v>143</v>
      </c>
      <c r="B50" s="49" t="s">
        <v>144</v>
      </c>
      <c r="C50" s="39">
        <v>0.12188570203163189</v>
      </c>
      <c r="D50" s="50">
        <v>0.12188157109541563</v>
      </c>
    </row>
    <row r="51" spans="1:4" ht="15">
      <c r="A51" s="48" t="s">
        <v>145</v>
      </c>
      <c r="B51" s="49" t="s">
        <v>146</v>
      </c>
      <c r="C51" s="39">
        <v>0.12409523242480484</v>
      </c>
      <c r="D51" s="50">
        <v>0.12406819766871398</v>
      </c>
    </row>
    <row r="52" spans="1:4" ht="15">
      <c r="A52" s="48" t="s">
        <v>147</v>
      </c>
      <c r="B52" s="49" t="s">
        <v>148</v>
      </c>
      <c r="C52" s="39">
        <v>0.060382105612500694</v>
      </c>
      <c r="D52" s="50">
        <v>0.06036606664338634</v>
      </c>
    </row>
    <row r="53" spans="1:4" ht="15">
      <c r="A53" s="48" t="s">
        <v>149</v>
      </c>
      <c r="B53" s="49" t="s">
        <v>150</v>
      </c>
      <c r="C53" s="39">
        <v>0.096871100475028</v>
      </c>
      <c r="D53" s="50">
        <v>0.09680196871376895</v>
      </c>
    </row>
    <row r="54" spans="1:4" ht="15">
      <c r="A54" s="48" t="s">
        <v>151</v>
      </c>
      <c r="B54" s="49" t="s">
        <v>152</v>
      </c>
      <c r="C54" s="39">
        <v>0.059496791524485136</v>
      </c>
      <c r="D54" s="50">
        <v>0.059442029349111226</v>
      </c>
    </row>
    <row r="55" spans="1:4" ht="15">
      <c r="A55" s="48" t="s">
        <v>153</v>
      </c>
      <c r="B55" s="49" t="s">
        <v>154</v>
      </c>
      <c r="C55" s="39">
        <v>0.045646867775915034</v>
      </c>
      <c r="D55" s="50">
        <v>0.045632044275456904</v>
      </c>
    </row>
    <row r="56" spans="1:4" ht="15">
      <c r="A56" s="48" t="s">
        <v>155</v>
      </c>
      <c r="B56" s="49" t="s">
        <v>156</v>
      </c>
      <c r="C56" s="39">
        <v>0.12866464991067567</v>
      </c>
      <c r="D56" s="50">
        <v>0.12859918322685543</v>
      </c>
    </row>
    <row r="57" spans="1:4" ht="15">
      <c r="A57" s="48" t="s">
        <v>157</v>
      </c>
      <c r="B57" s="49" t="s">
        <v>158</v>
      </c>
      <c r="C57" s="39">
        <v>0.03834213127440626</v>
      </c>
      <c r="D57" s="50">
        <v>0.03833209095551498</v>
      </c>
    </row>
    <row r="58" spans="1:4" ht="15">
      <c r="A58" s="48" t="s">
        <v>159</v>
      </c>
      <c r="B58" s="49" t="s">
        <v>160</v>
      </c>
      <c r="C58" s="39">
        <v>0.07141309796284541</v>
      </c>
      <c r="D58" s="50">
        <v>0.07135567742508439</v>
      </c>
    </row>
    <row r="59" spans="1:4" ht="15">
      <c r="A59" s="48" t="s">
        <v>161</v>
      </c>
      <c r="B59" s="49" t="s">
        <v>162</v>
      </c>
      <c r="C59" s="39">
        <v>0.07775613814493519</v>
      </c>
      <c r="D59" s="50">
        <v>0.07771922848676453</v>
      </c>
    </row>
    <row r="60" spans="1:4" ht="15">
      <c r="A60" s="48" t="s">
        <v>163</v>
      </c>
      <c r="B60" s="49" t="s">
        <v>164</v>
      </c>
      <c r="C60" s="39">
        <v>0.1326878502829124</v>
      </c>
      <c r="D60" s="50">
        <v>0.13266055590342657</v>
      </c>
    </row>
    <row r="61" spans="1:4" ht="15">
      <c r="A61" s="48" t="s">
        <v>165</v>
      </c>
      <c r="B61" s="49" t="s">
        <v>166</v>
      </c>
      <c r="C61" s="39">
        <v>0.058086980987016236</v>
      </c>
      <c r="D61" s="50">
        <v>0.05806187748196304</v>
      </c>
    </row>
    <row r="62" spans="1:4" ht="15">
      <c r="A62" s="48" t="s">
        <v>167</v>
      </c>
      <c r="B62" s="49" t="s">
        <v>168</v>
      </c>
      <c r="C62" s="39">
        <v>0.15868024615133694</v>
      </c>
      <c r="D62" s="50">
        <v>0.15890877953380422</v>
      </c>
    </row>
    <row r="63" spans="1:4" ht="15">
      <c r="A63" s="48" t="s">
        <v>169</v>
      </c>
      <c r="B63" s="49" t="s">
        <v>170</v>
      </c>
      <c r="C63" s="39">
        <v>0.04612090224261061</v>
      </c>
      <c r="D63" s="50">
        <v>0.04610333953015711</v>
      </c>
    </row>
    <row r="64" spans="1:4" ht="15">
      <c r="A64" s="48" t="s">
        <v>171</v>
      </c>
      <c r="B64" s="49" t="s">
        <v>172</v>
      </c>
      <c r="C64" s="39">
        <v>0.10363695835585754</v>
      </c>
      <c r="D64" s="50">
        <v>0.10337799643072777</v>
      </c>
    </row>
    <row r="65" spans="1:4" ht="15">
      <c r="A65" s="48" t="s">
        <v>173</v>
      </c>
      <c r="B65" s="49" t="s">
        <v>174</v>
      </c>
      <c r="C65" s="39">
        <v>0.041940638335043204</v>
      </c>
      <c r="D65" s="50">
        <v>0.04190514281882487</v>
      </c>
    </row>
    <row r="66" spans="1:4" ht="15">
      <c r="A66" s="48" t="s">
        <v>175</v>
      </c>
      <c r="B66" s="49" t="s">
        <v>176</v>
      </c>
      <c r="C66" s="39">
        <v>0.07687650437273234</v>
      </c>
      <c r="D66" s="50">
        <v>0.0768480234386363</v>
      </c>
    </row>
    <row r="67" spans="1:4" ht="15">
      <c r="A67" s="48" t="s">
        <v>300</v>
      </c>
      <c r="B67" s="49" t="s">
        <v>305</v>
      </c>
      <c r="C67" s="39">
        <v>0.18709608617661222</v>
      </c>
      <c r="D67" s="50">
        <v>0.18704959469277407</v>
      </c>
    </row>
    <row r="68" spans="1:4" ht="15">
      <c r="A68" s="48" t="s">
        <v>177</v>
      </c>
      <c r="B68" s="49" t="s">
        <v>178</v>
      </c>
      <c r="C68" s="39">
        <v>0.04156480730002316</v>
      </c>
      <c r="D68" s="50">
        <v>0.041528929132709703</v>
      </c>
    </row>
    <row r="69" spans="1:4" ht="15">
      <c r="A69" s="48" t="s">
        <v>179</v>
      </c>
      <c r="B69" s="49" t="s">
        <v>180</v>
      </c>
      <c r="C69" s="39">
        <v>0.06502241507208383</v>
      </c>
      <c r="D69" s="50">
        <v>0.06498846928293178</v>
      </c>
    </row>
    <row r="70" spans="1:4" ht="15">
      <c r="A70" s="48" t="s">
        <v>181</v>
      </c>
      <c r="B70" s="49" t="s">
        <v>182</v>
      </c>
      <c r="C70" s="39">
        <v>0.21885549146117303</v>
      </c>
      <c r="D70" s="50">
        <v>0.21884961239820833</v>
      </c>
    </row>
    <row r="71" spans="1:4" ht="15">
      <c r="A71" s="48" t="s">
        <v>183</v>
      </c>
      <c r="B71" s="49" t="s">
        <v>184</v>
      </c>
      <c r="C71" s="39">
        <v>0.09067694178223294</v>
      </c>
      <c r="D71" s="50">
        <v>0.09065179188625713</v>
      </c>
    </row>
    <row r="72" spans="1:4" ht="15">
      <c r="A72" s="48" t="s">
        <v>185</v>
      </c>
      <c r="B72" s="49" t="s">
        <v>186</v>
      </c>
      <c r="C72" s="39">
        <v>0.05284507217398279</v>
      </c>
      <c r="D72" s="50">
        <v>0.052807938528823914</v>
      </c>
    </row>
    <row r="73" spans="1:4" ht="15">
      <c r="A73" s="48" t="s">
        <v>187</v>
      </c>
      <c r="B73" s="49" t="s">
        <v>188</v>
      </c>
      <c r="C73" s="39">
        <v>0.0726712848575919</v>
      </c>
      <c r="D73" s="50">
        <v>0.07265351231287862</v>
      </c>
    </row>
    <row r="74" spans="1:4" ht="15">
      <c r="A74" s="48" t="s">
        <v>189</v>
      </c>
      <c r="B74" s="49" t="s">
        <v>190</v>
      </c>
      <c r="C74" s="39">
        <v>0.12283050389730603</v>
      </c>
      <c r="D74" s="50">
        <v>0.12242925971221094</v>
      </c>
    </row>
    <row r="75" spans="1:4" ht="15">
      <c r="A75" s="48" t="s">
        <v>191</v>
      </c>
      <c r="B75" s="49" t="s">
        <v>192</v>
      </c>
      <c r="C75" s="39">
        <v>0.2658880402180743</v>
      </c>
      <c r="D75" s="50">
        <v>0.2657728883767578</v>
      </c>
    </row>
    <row r="76" spans="1:4" ht="15">
      <c r="A76" s="48" t="s">
        <v>193</v>
      </c>
      <c r="B76" s="49" t="s">
        <v>194</v>
      </c>
      <c r="C76" s="39">
        <v>0.052879020996444044</v>
      </c>
      <c r="D76" s="50">
        <v>0.052688522735428726</v>
      </c>
    </row>
    <row r="77" spans="1:4" ht="15">
      <c r="A77" s="48" t="s">
        <v>195</v>
      </c>
      <c r="B77" s="49" t="s">
        <v>196</v>
      </c>
      <c r="C77" s="39">
        <v>0.08111784437946697</v>
      </c>
      <c r="D77" s="50">
        <v>0.08111749984695861</v>
      </c>
    </row>
    <row r="78" spans="1:4" ht="15">
      <c r="A78" s="48" t="s">
        <v>197</v>
      </c>
      <c r="B78" s="49" t="s">
        <v>198</v>
      </c>
      <c r="C78" s="39">
        <v>0.05412014982062013</v>
      </c>
      <c r="D78" s="50">
        <v>0.054109115563070284</v>
      </c>
    </row>
    <row r="79" spans="1:4" ht="15">
      <c r="A79" s="48" t="s">
        <v>199</v>
      </c>
      <c r="B79" s="49" t="s">
        <v>200</v>
      </c>
      <c r="C79" s="39">
        <v>0.10704536340960003</v>
      </c>
      <c r="D79" s="50">
        <v>0.10699831593830757</v>
      </c>
    </row>
    <row r="80" spans="1:4" ht="15">
      <c r="A80" s="48" t="s">
        <v>201</v>
      </c>
      <c r="B80" s="49" t="s">
        <v>202</v>
      </c>
      <c r="C80" s="39">
        <v>0.05257738083931827</v>
      </c>
      <c r="D80" s="50">
        <v>0.05255579374430407</v>
      </c>
    </row>
    <row r="81" spans="1:4" ht="15">
      <c r="A81" s="48" t="s">
        <v>203</v>
      </c>
      <c r="B81" s="49" t="s">
        <v>204</v>
      </c>
      <c r="C81" s="39">
        <v>0.14442874270052258</v>
      </c>
      <c r="D81" s="50">
        <v>0.14441961629987365</v>
      </c>
    </row>
    <row r="82" spans="1:4" ht="15">
      <c r="A82" s="48" t="s">
        <v>205</v>
      </c>
      <c r="B82" s="49" t="s">
        <v>206</v>
      </c>
      <c r="C82" s="39">
        <v>0.04965757543370382</v>
      </c>
      <c r="D82" s="50">
        <v>0.04962005983680782</v>
      </c>
    </row>
    <row r="83" spans="1:4" ht="15">
      <c r="A83" s="48" t="s">
        <v>207</v>
      </c>
      <c r="B83" s="49" t="s">
        <v>208</v>
      </c>
      <c r="C83" s="39">
        <v>0.04689091679250754</v>
      </c>
      <c r="D83" s="50">
        <v>0.0468612992416421</v>
      </c>
    </row>
    <row r="84" spans="1:4" ht="15">
      <c r="A84" s="48" t="s">
        <v>209</v>
      </c>
      <c r="B84" s="49" t="s">
        <v>210</v>
      </c>
      <c r="C84" s="39">
        <v>0.0574164987766983</v>
      </c>
      <c r="D84" s="50">
        <v>0.05736918083443867</v>
      </c>
    </row>
    <row r="85" spans="1:4" ht="15">
      <c r="A85" s="48" t="s">
        <v>211</v>
      </c>
      <c r="B85" s="49" t="s">
        <v>212</v>
      </c>
      <c r="C85" s="39">
        <v>0.06218451018943035</v>
      </c>
      <c r="D85" s="50">
        <v>0.06217651827705704</v>
      </c>
    </row>
    <row r="86" spans="1:4" ht="15">
      <c r="A86" s="48" t="s">
        <v>301</v>
      </c>
      <c r="B86" s="49" t="s">
        <v>306</v>
      </c>
      <c r="C86" s="39">
        <v>0.3172680595139787</v>
      </c>
      <c r="D86" s="50">
        <v>0.315628018270971</v>
      </c>
    </row>
    <row r="87" spans="1:4" ht="15">
      <c r="A87" s="48" t="s">
        <v>213</v>
      </c>
      <c r="B87" s="49" t="s">
        <v>307</v>
      </c>
      <c r="C87" s="39">
        <v>0.04453117744182499</v>
      </c>
      <c r="D87" s="50">
        <v>0.04451917569399479</v>
      </c>
    </row>
    <row r="88" spans="1:4" ht="15">
      <c r="A88" s="48" t="s">
        <v>214</v>
      </c>
      <c r="B88" s="49" t="s">
        <v>215</v>
      </c>
      <c r="C88" s="39">
        <v>0.04970378339833958</v>
      </c>
      <c r="D88" s="50">
        <v>0.04969742577425443</v>
      </c>
    </row>
    <row r="89" spans="1:4" ht="15">
      <c r="A89" s="48" t="s">
        <v>216</v>
      </c>
      <c r="B89" s="49" t="s">
        <v>217</v>
      </c>
      <c r="C89" s="39">
        <v>0.045879214732537026</v>
      </c>
      <c r="D89" s="50">
        <v>0.045858015945528255</v>
      </c>
    </row>
    <row r="90" spans="1:4" ht="15">
      <c r="A90" s="48" t="s">
        <v>218</v>
      </c>
      <c r="B90" s="49" t="s">
        <v>219</v>
      </c>
      <c r="C90" s="39">
        <v>0.040544839254602165</v>
      </c>
      <c r="D90" s="50">
        <v>0.040520329846798264</v>
      </c>
    </row>
    <row r="91" spans="1:4" ht="15">
      <c r="A91" s="48" t="s">
        <v>220</v>
      </c>
      <c r="B91" s="49" t="s">
        <v>221</v>
      </c>
      <c r="C91" s="39">
        <v>0.04216216706424707</v>
      </c>
      <c r="D91" s="50">
        <v>0.04212731264410813</v>
      </c>
    </row>
    <row r="92" spans="1:4" ht="15">
      <c r="A92" s="48" t="s">
        <v>222</v>
      </c>
      <c r="B92" s="49" t="s">
        <v>223</v>
      </c>
      <c r="C92" s="39">
        <v>0.05263855917778963</v>
      </c>
      <c r="D92" s="50">
        <v>0.05261825553241636</v>
      </c>
    </row>
    <row r="93" spans="1:4" ht="15">
      <c r="A93" s="48" t="s">
        <v>224</v>
      </c>
      <c r="B93" s="49" t="s">
        <v>225</v>
      </c>
      <c r="C93" s="39">
        <v>0.12191926540742179</v>
      </c>
      <c r="D93" s="50">
        <v>0.12168719545735164</v>
      </c>
    </row>
    <row r="94" spans="1:4" ht="15">
      <c r="A94" s="48" t="s">
        <v>226</v>
      </c>
      <c r="B94" s="49" t="s">
        <v>227</v>
      </c>
      <c r="C94" s="39">
        <v>0.12416188136437088</v>
      </c>
      <c r="D94" s="50">
        <v>0.12415558263038247</v>
      </c>
    </row>
    <row r="95" spans="1:4" ht="15">
      <c r="A95" s="48" t="s">
        <v>228</v>
      </c>
      <c r="B95" s="49" t="s">
        <v>229</v>
      </c>
      <c r="C95" s="39">
        <v>0.04409111217808816</v>
      </c>
      <c r="D95" s="50">
        <v>0.0440760495002182</v>
      </c>
    </row>
    <row r="96" spans="1:4" ht="15">
      <c r="A96" s="48" t="s">
        <v>230</v>
      </c>
      <c r="B96" s="49" t="s">
        <v>231</v>
      </c>
      <c r="C96" s="39">
        <v>0.07213065236686063</v>
      </c>
      <c r="D96" s="50">
        <v>0.0720828354205088</v>
      </c>
    </row>
    <row r="97" spans="1:4" ht="15">
      <c r="A97" s="48" t="s">
        <v>232</v>
      </c>
      <c r="B97" s="49" t="s">
        <v>233</v>
      </c>
      <c r="C97" s="39">
        <v>0.06398122751625908</v>
      </c>
      <c r="D97" s="50">
        <v>0.06395863946063368</v>
      </c>
    </row>
    <row r="98" spans="1:4" ht="15">
      <c r="A98" s="48" t="s">
        <v>234</v>
      </c>
      <c r="B98" s="49" t="s">
        <v>235</v>
      </c>
      <c r="C98" s="39">
        <v>0.04113974897373573</v>
      </c>
      <c r="D98" s="50">
        <v>0.04111826188934447</v>
      </c>
    </row>
    <row r="99" spans="1:4" ht="15">
      <c r="A99" s="48" t="s">
        <v>236</v>
      </c>
      <c r="B99" s="49" t="s">
        <v>237</v>
      </c>
      <c r="C99" s="39">
        <v>0.040026451169684375</v>
      </c>
      <c r="D99" s="50">
        <v>0.039994339792996346</v>
      </c>
    </row>
    <row r="100" spans="1:4" ht="15">
      <c r="A100" s="48" t="s">
        <v>238</v>
      </c>
      <c r="B100" s="49" t="s">
        <v>239</v>
      </c>
      <c r="C100" s="39">
        <v>0.12761560409975106</v>
      </c>
      <c r="D100" s="50">
        <v>0.1275436859994136</v>
      </c>
    </row>
    <row r="101" spans="1:4" ht="15">
      <c r="A101" s="48" t="s">
        <v>240</v>
      </c>
      <c r="B101" s="49" t="s">
        <v>241</v>
      </c>
      <c r="C101" s="39">
        <v>0.05114960517153069</v>
      </c>
      <c r="D101" s="50">
        <v>0.0511294011707693</v>
      </c>
    </row>
    <row r="102" spans="1:4" ht="15">
      <c r="A102" s="48" t="s">
        <v>242</v>
      </c>
      <c r="B102" s="49" t="s">
        <v>243</v>
      </c>
      <c r="C102" s="39">
        <v>0.2218944356687364</v>
      </c>
      <c r="D102" s="50">
        <v>0.2212297106004956</v>
      </c>
    </row>
    <row r="103" spans="1:4" ht="15">
      <c r="A103" s="48" t="s">
        <v>244</v>
      </c>
      <c r="B103" s="49" t="s">
        <v>245</v>
      </c>
      <c r="C103" s="39">
        <v>0.04507739762942187</v>
      </c>
      <c r="D103" s="50">
        <v>0.04506418397950738</v>
      </c>
    </row>
    <row r="104" spans="1:4" ht="15">
      <c r="A104" s="48" t="s">
        <v>246</v>
      </c>
      <c r="B104" s="49" t="s">
        <v>247</v>
      </c>
      <c r="C104" s="39">
        <v>0.09287013204533599</v>
      </c>
      <c r="D104" s="50">
        <v>0.0933925830119173</v>
      </c>
    </row>
    <row r="105" spans="1:4" ht="15">
      <c r="A105" s="48" t="s">
        <v>248</v>
      </c>
      <c r="B105" s="49" t="s">
        <v>249</v>
      </c>
      <c r="C105" s="39">
        <v>0.05306281838695365</v>
      </c>
      <c r="D105" s="50">
        <v>0.05301471966547126</v>
      </c>
    </row>
    <row r="106" spans="1:4" ht="15">
      <c r="A106" s="48" t="s">
        <v>250</v>
      </c>
      <c r="B106" s="49" t="s">
        <v>251</v>
      </c>
      <c r="C106" s="39">
        <v>0.12967019071102695</v>
      </c>
      <c r="D106" s="50">
        <v>0.12932406621803758</v>
      </c>
    </row>
    <row r="107" spans="1:4" ht="15">
      <c r="A107" s="48" t="s">
        <v>252</v>
      </c>
      <c r="B107" s="49" t="s">
        <v>253</v>
      </c>
      <c r="C107" s="39">
        <v>0.10791470483009231</v>
      </c>
      <c r="D107" s="50">
        <v>0.10790173012688521</v>
      </c>
    </row>
    <row r="108" spans="1:4" ht="15">
      <c r="A108" s="48" t="s">
        <v>254</v>
      </c>
      <c r="B108" s="49" t="s">
        <v>255</v>
      </c>
      <c r="C108" s="39">
        <v>0.127626015429598</v>
      </c>
      <c r="D108" s="50">
        <v>0.12753360842709516</v>
      </c>
    </row>
    <row r="109" spans="1:4" ht="15">
      <c r="A109" s="48" t="s">
        <v>256</v>
      </c>
      <c r="B109" s="49" t="s">
        <v>257</v>
      </c>
      <c r="C109" s="39">
        <v>0.05626197833125452</v>
      </c>
      <c r="D109" s="50">
        <v>0.05623083244386247</v>
      </c>
    </row>
    <row r="110" spans="1:4" ht="15">
      <c r="A110" s="48" t="s">
        <v>258</v>
      </c>
      <c r="B110" s="49" t="s">
        <v>259</v>
      </c>
      <c r="C110" s="39">
        <v>0.20178885383641892</v>
      </c>
      <c r="D110" s="50">
        <v>0.20178019860111468</v>
      </c>
    </row>
    <row r="111" spans="1:4" ht="15">
      <c r="A111" s="48" t="s">
        <v>260</v>
      </c>
      <c r="B111" s="49" t="s">
        <v>261</v>
      </c>
      <c r="C111" s="39">
        <v>0.04732587330759277</v>
      </c>
      <c r="D111" s="50">
        <v>0.047277258729872054</v>
      </c>
    </row>
    <row r="112" spans="1:4" ht="15">
      <c r="A112" s="48" t="s">
        <v>262</v>
      </c>
      <c r="B112" s="49" t="s">
        <v>263</v>
      </c>
      <c r="C112" s="39">
        <v>0.043529993807734126</v>
      </c>
      <c r="D112" s="50">
        <v>0.04351145570729783</v>
      </c>
    </row>
    <row r="113" spans="1:4" ht="15">
      <c r="A113" s="48" t="s">
        <v>264</v>
      </c>
      <c r="B113" s="49" t="s">
        <v>265</v>
      </c>
      <c r="C113" s="39">
        <v>0.11035294713928168</v>
      </c>
      <c r="D113" s="50">
        <v>0.11089603651520104</v>
      </c>
    </row>
    <row r="114" spans="1:4" ht="15">
      <c r="A114" s="48" t="s">
        <v>266</v>
      </c>
      <c r="B114" s="49" t="s">
        <v>267</v>
      </c>
      <c r="C114" s="39">
        <v>0.09197599510471546</v>
      </c>
      <c r="D114" s="50">
        <v>0.09195824944076436</v>
      </c>
    </row>
    <row r="115" spans="1:4" ht="15">
      <c r="A115" s="48" t="s">
        <v>268</v>
      </c>
      <c r="B115" s="49" t="s">
        <v>269</v>
      </c>
      <c r="C115" s="39">
        <v>0.01109670266260351</v>
      </c>
      <c r="D115" s="50">
        <v>0.0110943401074635</v>
      </c>
    </row>
    <row r="116" spans="1:4" ht="15">
      <c r="A116" s="48" t="s">
        <v>270</v>
      </c>
      <c r="B116" s="49" t="s">
        <v>271</v>
      </c>
      <c r="C116" s="39">
        <v>0.03019332481910876</v>
      </c>
      <c r="D116" s="50">
        <v>0.03017610579332908</v>
      </c>
    </row>
    <row r="117" spans="1:4" ht="15">
      <c r="A117" s="48" t="s">
        <v>272</v>
      </c>
      <c r="B117" s="49" t="s">
        <v>273</v>
      </c>
      <c r="C117" s="39">
        <v>0.08816059127484027</v>
      </c>
      <c r="D117" s="50">
        <v>0.08813231277983234</v>
      </c>
    </row>
    <row r="118" spans="1:4" ht="15">
      <c r="A118" s="48" t="s">
        <v>274</v>
      </c>
      <c r="B118" s="49" t="s">
        <v>275</v>
      </c>
      <c r="C118" s="39">
        <v>0.09705919665445309</v>
      </c>
      <c r="D118" s="50">
        <v>0.0970331718204135</v>
      </c>
    </row>
    <row r="119" spans="1:4" ht="15">
      <c r="A119" s="48" t="s">
        <v>276</v>
      </c>
      <c r="B119" s="49" t="s">
        <v>277</v>
      </c>
      <c r="C119" s="39">
        <v>0.03488612331958524</v>
      </c>
      <c r="D119" s="50">
        <v>0.03485269267045264</v>
      </c>
    </row>
    <row r="120" spans="1:4" ht="15">
      <c r="A120" s="48" t="s">
        <v>278</v>
      </c>
      <c r="B120" s="49" t="s">
        <v>360</v>
      </c>
      <c r="C120" s="39">
        <v>0.03166147232964339</v>
      </c>
      <c r="D120" s="50">
        <v>0.031655789990227313</v>
      </c>
    </row>
    <row r="121" spans="1:4" ht="15">
      <c r="A121" s="48" t="s">
        <v>279</v>
      </c>
      <c r="B121" s="49" t="s">
        <v>280</v>
      </c>
      <c r="C121" s="39">
        <v>0.048632775700859394</v>
      </c>
      <c r="D121" s="50">
        <v>0.04863040692097503</v>
      </c>
    </row>
    <row r="122" spans="1:4" ht="15">
      <c r="A122" s="48" t="s">
        <v>281</v>
      </c>
      <c r="B122" s="49" t="s">
        <v>282</v>
      </c>
      <c r="C122" s="39">
        <v>0.12645770784287438</v>
      </c>
      <c r="D122" s="50">
        <v>0.1264336887659426</v>
      </c>
    </row>
    <row r="123" spans="1:4" ht="15">
      <c r="A123" s="48" t="s">
        <v>283</v>
      </c>
      <c r="B123" s="49" t="s">
        <v>284</v>
      </c>
      <c r="C123" s="39">
        <v>0.03149915332859474</v>
      </c>
      <c r="D123" s="50">
        <v>0.0314949265737047</v>
      </c>
    </row>
    <row r="124" spans="1:4" ht="15">
      <c r="A124" s="48" t="s">
        <v>285</v>
      </c>
      <c r="B124" s="49" t="s">
        <v>286</v>
      </c>
      <c r="C124" s="39">
        <v>0.05613624565729258</v>
      </c>
      <c r="D124" s="50">
        <v>0.056124185411929546</v>
      </c>
    </row>
    <row r="125" spans="1:4" ht="15">
      <c r="A125" s="48" t="s">
        <v>287</v>
      </c>
      <c r="B125" s="49" t="s">
        <v>288</v>
      </c>
      <c r="C125" s="39">
        <v>0.03177722410202765</v>
      </c>
      <c r="D125" s="50">
        <v>0.03177190099052376</v>
      </c>
    </row>
    <row r="126" spans="1:4" ht="15">
      <c r="A126" s="48" t="s">
        <v>289</v>
      </c>
      <c r="B126" s="49" t="s">
        <v>290</v>
      </c>
      <c r="C126" s="39">
        <v>0.030275164801055365</v>
      </c>
      <c r="D126" s="50">
        <v>0.030270228506918292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2020-01-09T15:02:36Z</dcterms:modified>
  <cp:category/>
  <cp:version/>
  <cp:contentType/>
  <cp:contentStatus/>
</cp:coreProperties>
</file>