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507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<sst xmlns="http://schemas.openxmlformats.org/spreadsheetml/2006/main" count="2596" uniqueCount="1003">
  <si>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</si>
  <si>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</si>
  <si>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</si>
  <si>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</si>
  <si>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</si>
  <si>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</si>
  <si>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</si>
  <si>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</si>
  <si>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</si>
  <si>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</si>
  <si>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</si>
  <si>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</si>
  <si>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</si>
  <si>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</si>
  <si>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</si>
  <si>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</si>
  <si>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</si>
  <si>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</si>
  <si>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</si>
  <si>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</si>
  <si>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</si>
  <si>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</si>
  <si>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</si>
  <si>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</si>
  <si>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</si>
  <si>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</si>
  <si>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</si>
  <si>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</si>
  <si>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</si>
  <si>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</si>
  <si>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</si>
  <si>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</si>
  <si>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</si>
  <si>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</si>
  <si>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</si>
  <si>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</si>
  <si>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</si>
  <si>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</si>
  <si>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</si>
  <si>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</si>
  <si>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</si>
  <si>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</si>
  <si>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</si>
  <si>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</si>
  <si>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</si>
  <si>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</si>
  <si>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</si>
  <si>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</si>
  <si>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</si>
  <si>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</si>
  <si>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</si>
  <si>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</si>
  <si>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</si>
  <si>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</si>
  <si>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</si>
  <si>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</si>
  <si>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</si>
  <si>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</si>
  <si>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</si>
  <si>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</si>
  <si>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</si>
  <si>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</si>
  <si>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</si>
  <si>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</si>
  <si>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</si>
  <si>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</si>
  <si>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</si>
  <si>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</si>
  <si>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</si>
  <si>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</si>
  <si>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</si>
  <si>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</si>
  <si>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</si>
  <si>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</si>
  <si>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</si>
  <si>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</si>
  <si>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</si>
  <si>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</si>
  <si>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</si>
  <si>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</si>
  <si>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</si>
  <si>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</si>
  <si>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</si>
  <si>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</si>
  <si>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</si>
  <si>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</si>
  <si>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</si>
  <si>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</si>
  <si>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</si>
  <si>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</si>
  <si>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</si>
  <si>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</si>
  <si>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</si>
  <si>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</si>
  <si>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</si>
  <si>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</si>
  <si>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</si>
  <si>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</si>
  <si>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</si>
  <si>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</si>
  <si>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</si>
  <si>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</si>
  <si>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</si>
  <si>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</si>
  <si>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</si>
  <si>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</si>
  <si>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</si>
  <si>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</si>
  <si>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</si>
  <si>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</si>
  <si>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</si>
  <si>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</si>
  <si>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</si>
  <si>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</si>
  <si>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</si>
  <si>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</si>
  <si>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</si>
  <si>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</si>
  <si>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</si>
  <si>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</si>
  <si>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</si>
  <si>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</si>
  <si>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</si>
  <si>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</si>
  <si>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</si>
  <si>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</si>
  <si>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</si>
  <si>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</si>
  <si>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</si>
  <si>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</si>
  <si>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</si>
  <si>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</si>
  <si>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</si>
  <si>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</si>
  <si>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</si>
  <si>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</si>
  <si>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</si>
  <si>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</si>
  <si>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</si>
  <si>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</si>
  <si>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</si>
  <si>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</si>
  <si>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</si>
  <si>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</si>
  <si>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</si>
  <si>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</si>
  <si>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</si>
  <si>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</si>
  <si>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</si>
  <si>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</si>
  <si>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</si>
  <si>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</si>
  <si>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</si>
  <si>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</si>
  <si>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</si>
  <si>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</si>
  <si>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</si>
  <si>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</si>
  <si>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</si>
  <si>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</si>
  <si>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</si>
  <si>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</si>
  <si>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</si>
  <si>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</si>
  <si>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</si>
  <si>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</si>
  <si>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</si>
  <si>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</si>
  <si>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</si>
  <si>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</si>
  <si>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</si>
  <si>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</si>
  <si>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</si>
  <si>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</si>
  <si>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</si>
  <si>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</si>
  <si>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</si>
  <si>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</si>
  <si>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</si>
  <si>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</si>
  <si>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</si>
  <si>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</si>
  <si>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</si>
  <si>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</si>
  <si>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</si>
  <si>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</si>
  <si>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</si>
  <si>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</si>
  <si>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</si>
  <si>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</si>
  <si>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</si>
  <si>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</si>
  <si>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</si>
  <si>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</si>
  <si>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</si>
  <si>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</si>
  <si>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</si>
  <si>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</si>
  <si>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</si>
  <si>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</si>
  <si>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</si>
  <si>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</si>
  <si>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</si>
  <si>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</si>
  <si>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</si>
  <si>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</si>
  <si>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</si>
  <si>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</si>
  <si>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</si>
  <si>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</si>
  <si>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</si>
  <si>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</si>
  <si>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</si>
  <si>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</si>
  <si>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</si>
  <si>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</si>
  <si>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</si>
  <si>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</si>
  <si>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</si>
  <si>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</si>
  <si>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</si>
  <si>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</si>
  <si>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</si>
  <si>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</si>
  <si>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</si>
  <si>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</si>
  <si>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</si>
  <si>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</si>
  <si>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</si>
  <si>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</si>
  <si>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</si>
  <si>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</si>
  <si>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</si>
  <si>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</si>
  <si>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</si>
  <si>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</si>
  <si>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</si>
  <si>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</si>
  <si>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</si>
  <si>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</si>
  <si>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</si>
  <si>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</si>
  <si>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</si>
  <si>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</si>
  <si>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</si>
  <si>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</si>
  <si>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</si>
  <si>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</si>
  <si>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</si>
  <si>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</si>
  <si>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</si>
  <si>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</si>
  <si>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</si>
  <si>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</si>
  <si>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</si>
  <si>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</si>
  <si>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</si>
  <si>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</si>
  <si>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</si>
  <si>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</si>
  <si>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</si>
  <si>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</si>
  <si>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</si>
  <si>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</si>
  <si>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</si>
  <si>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</si>
  <si>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</si>
  <si>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</si>
  <si>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</si>
  <si>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</si>
  <si>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</si>
  <si>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</si>
  <si>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</si>
  <si>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</si>
  <si>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</si>
  <si>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</si>
  <si>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</si>
  <si>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</si>
  <si>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</si>
  <si>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</si>
  <si>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</si>
  <si>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</si>
  <si>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</si>
  <si>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</si>
  <si>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</si>
  <si>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</si>
  <si>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</si>
  <si>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</si>
  <si>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</si>
  <si>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</si>
  <si>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</si>
  <si>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</si>
  <si>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</si>
  <si>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</si>
  <si>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</si>
  <si>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</si>
  <si>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</si>
  <si>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</si>
  <si>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</si>
  <si>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</si>
  <si>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</si>
  <si>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</si>
  <si>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</si>
  <si>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</si>
  <si>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</si>
  <si>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</si>
  <si>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</si>
  <si>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</si>
  <si>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</si>
  <si>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</si>
  <si>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</si>
  <si>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</si>
  <si>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</si>
  <si>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</si>
  <si>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</si>
  <si>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</si>
  <si>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</si>
  <si>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</si>
  <si>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</si>
  <si>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</si>
  <si>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</si>
  <si>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</si>
  <si>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</si>
  <si>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</si>
  <si>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</si>
  <si>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</si>
  <si>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</si>
  <si>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</si>
  <si>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</si>
  <si>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</si>
  <si>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</si>
  <si>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</si>
  <si>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</si>
  <si>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</si>
  <si>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</si>
  <si>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</si>
  <si>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</si>
  <si>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</si>
  <si>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</si>
  <si>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</si>
  <si>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</si>
  <si>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</si>
  <si>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</si>
  <si>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</si>
  <si>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</si>
  <si>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</si>
  <si>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</si>
  <si>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</si>
  <si>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</si>
  <si>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</si>
  <si>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</si>
  <si>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</si>
  <si>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</si>
  <si>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</si>
  <si>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</si>
  <si>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</si>
  <si>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</si>
  <si>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</si>
  <si>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</si>
  <si>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</si>
  <si>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</si>
  <si>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</si>
  <si>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BAX1</t>
  </si>
  <si>
    <t>BAX1-BAX4-BAX5</t>
  </si>
  <si>
    <t>BAX1-BAX5-BAX7</t>
  </si>
  <si>
    <t>BAX1-BAX6-BAX9</t>
  </si>
  <si>
    <t>BAX1-BAX7-BAX11</t>
  </si>
  <si>
    <t>MARGIN INTERVALS EFFECTIVE ON NOVEMBER 21, 2019</t>
  </si>
  <si>
    <t>INTERVALLES DE MARGE EN VIGUEUR LE 21 NOVEMBRE 2019</t>
  </si>
  <si>
    <t>INTRA-COMMODITY (Inter-Month) SPREAD CHARGES EFFECTIVE ON NOVEMBER 21, 2019</t>
  </si>
  <si>
    <t>IMPUTATIONS POUR POSITION MIXTE INTRA-MARCHANDISES INTERMENSUELLE EN VIGUEUR LE 21 NOVEMBRE 2019</t>
  </si>
  <si>
    <t>INTER-COMMODITY SPREAD CHARGES EFFECTIVE ON NOVEMBER 21, 2019</t>
  </si>
  <si>
    <t>IMPUTATIONS POUR POSITION MIXTE INTER-MARCHANDISE EN VIGUEUR LE 21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</si>
  <si>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</si>
  <si>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</si>
  <si>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</si>
  <si>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</si>
  <si>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</si>
  <si>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</si>
  <si>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</si>
  <si>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</si>
  <si>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</si>
  <si>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</si>
  <si>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</si>
  <si>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</si>
  <si>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</si>
  <si>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</si>
  <si>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</si>
  <si>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</si>
  <si>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</si>
  <si>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</si>
  <si>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</si>
  <si>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</si>
  <si>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</si>
  <si>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</si>
  <si>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</si>
  <si>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</si>
  <si>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</si>
  <si>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</si>
  <si>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</si>
  <si>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</si>
  <si>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</si>
  <si>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</si>
  <si>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</si>
  <si>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</si>
  <si>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</si>
  <si>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</si>
  <si>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</si>
  <si>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</si>
  <si>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</si>
  <si>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</si>
  <si>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</si>
  <si>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</si>
  <si>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</si>
  <si>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</si>
  <si>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</si>
  <si>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</si>
  <si>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</si>
  <si>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</si>
  <si>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</si>
  <si>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</si>
  <si>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</si>
  <si>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</si>
  <si>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</si>
  <si>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</si>
  <si>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</si>
  <si>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</si>
  <si>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</si>
  <si>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</si>
  <si>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</si>
  <si>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</si>
  <si>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</si>
  <si>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</si>
  <si>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</si>
  <si>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</si>
  <si>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</si>
  <si>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</si>
  <si>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</si>
  <si>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</si>
  <si>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</si>
  <si>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</si>
  <si>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</si>
  <si>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</si>
  <si>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</si>
  <si>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</si>
  <si>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</si>
  <si>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</si>
  <si>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</si>
  <si>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</si>
  <si>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</si>
  <si>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</si>
  <si>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</si>
  <si>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</si>
  <si>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</si>
  <si>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</si>
  <si>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</si>
  <si>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</si>
  <si>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</si>
  <si>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</si>
  <si>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</si>
  <si>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</si>
  <si>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</si>
  <si>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</si>
  <si>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</si>
  <si>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</si>
  <si>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</si>
  <si>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</si>
  <si>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</si>
  <si>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</si>
  <si>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</si>
  <si>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</si>
  <si>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</si>
  <si>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</si>
  <si>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</si>
  <si>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</si>
  <si>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</si>
  <si>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</si>
  <si>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</si>
  <si>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</si>
  <si>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</si>
  <si>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</si>
  <si>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</si>
  <si>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</si>
  <si>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</si>
  <si>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</si>
  <si>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</si>
  <si>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</si>
  <si>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</si>
  <si>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</si>
  <si>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</si>
  <si>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</si>
  <si>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</si>
  <si>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</si>
  <si>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</si>
  <si>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</si>
  <si>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</si>
  <si>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</si>
  <si>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</si>
  <si>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</si>
  <si>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</si>
  <si>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</si>
  <si>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</si>
  <si>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</si>
  <si>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</si>
  <si>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</si>
  <si>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</si>
  <si>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</si>
  <si>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</si>
  <si>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</si>
  <si>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</si>
  <si>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</si>
  <si>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</si>
  <si>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</si>
  <si>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</si>
  <si>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</si>
  <si>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</si>
  <si>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</si>
  <si>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</si>
  <si>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</si>
  <si>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</si>
  <si>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</si>
  <si>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</si>
  <si>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</si>
  <si>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</si>
  <si>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</si>
  <si>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</si>
  <si>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</si>
  <si>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</si>
  <si>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</si>
  <si>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</si>
  <si>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</si>
  <si>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</si>
  <si>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</si>
  <si>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</si>
  <si>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</si>
  <si>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</si>
  <si>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</si>
  <si>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</si>
  <si>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</si>
  <si>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</si>
  <si>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</si>
  <si>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</si>
  <si>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</si>
  <si>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</si>
  <si>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</si>
  <si>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</si>
  <si>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</si>
  <si>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</si>
  <si>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</si>
  <si>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</si>
  <si>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</si>
  <si>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</si>
  <si>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</si>
  <si>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</si>
  <si>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</si>
  <si>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</si>
  <si>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</si>
  <si>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</si>
  <si>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</si>
  <si>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</si>
  <si>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</si>
  <si>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</si>
  <si>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</si>
  <si>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</si>
  <si>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</si>
  <si>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</si>
  <si>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</si>
  <si>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</si>
  <si>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</si>
  <si>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</si>
  <si>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</si>
  <si>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</si>
  <si>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</si>
  <si>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</si>
  <si>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</si>
  <si>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</si>
  <si>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</si>
  <si>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</si>
  <si>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</si>
  <si>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</si>
  <si>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</si>
  <si>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</si>
  <si>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</si>
  <si>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</si>
  <si>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</si>
  <si>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</si>
  <si>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</si>
  <si>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</si>
  <si>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</si>
  <si>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</si>
  <si>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</si>
  <si>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</si>
  <si>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</si>
  <si>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</si>
  <si>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</si>
  <si>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</si>
  <si>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</si>
  <si>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</si>
  <si>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</si>
  <si>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</si>
  <si>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</si>
  <si>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</si>
  <si>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</si>
  <si>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</si>
  <si>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</si>
  <si>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</si>
  <si>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</si>
  <si>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</si>
  <si>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</si>
  <si>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</si>
  <si>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</si>
  <si>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</si>
  <si>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</si>
  <si>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</si>
  <si>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</si>
  <si>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</si>
  <si>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</si>
  <si>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</si>
  <si>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</si>
  <si>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</si>
  <si>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</si>
  <si>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</si>
  <si>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</si>
  <si>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</si>
  <si>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</si>
  <si>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</si>
  <si>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</si>
  <si>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</si>
  <si>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</si>
  <si>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</si>
  <si>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</si>
  <si>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</si>
  <si>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</si>
  <si>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</si>
  <si>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</si>
  <si>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</si>
  <si>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</si>
  <si>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</si>
  <si>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</si>
  <si>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</si>
  <si>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</si>
  <si>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</si>
  <si>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</si>
  <si>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</si>
  <si>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</si>
  <si>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</si>
  <si>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</si>
  <si>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</si>
  <si>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</si>
  <si>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</si>
  <si>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</si>
  <si>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</si>
  <si>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</si>
  <si>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</si>
  <si>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</si>
  <si>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</si>
  <si>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</si>
  <si>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</si>
  <si>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</si>
  <si>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</si>
  <si>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</si>
  <si>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</si>
  <si>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</si>
  <si>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</si>
  <si>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</si>
  <si>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</si>
  <si>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</si>
  <si>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</si>
  <si>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</si>
  <si>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</si>
  <si>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</si>
  <si>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</si>
  <si>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</si>
  <si>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</si>
  <si>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</si>
  <si>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</si>
  <si>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</si>
  <si>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</si>
  <si>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</si>
  <si>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</si>
  <si>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</si>
  <si>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</si>
  <si>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</si>
  <si>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</si>
  <si>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</si>
  <si>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</si>
  <si>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</si>
  <si>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</si>
  <si>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</si>
  <si>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</si>
  <si>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</si>
  <si>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</si>
  <si>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</si>
  <si>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</si>
  <si>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</si>
  <si>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</si>
  <si>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</si>
  <si>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</si>
  <si>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</si>
  <si>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</si>
  <si>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</si>
  <si>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</si>
  <si>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</si>
  <si>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</si>
  <si>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</si>
  <si>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</si>
  <si>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</si>
  <si>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</si>
  <si>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</si>
  <si>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</si>
  <si>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</si>
  <si>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</si>
  <si>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</si>
  <si>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</si>
  <si>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</si>
  <si>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</si>
  <si>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</si>
  <si>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</si>
  <si>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</si>
  <si>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</si>
  <si>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</si>
  <si>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</si>
  <si>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</si>
  <si>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</si>
  <si>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</si>
  <si>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</si>
  <si>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</si>
  <si>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</si>
  <si>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</si>
  <si>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</si>
  <si>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</si>
  <si>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</si>
  <si>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</si>
  <si>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</si>
  <si>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</si>
  <si>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</si>
  <si>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</si>
  <si>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</si>
  <si>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</si>
  <si>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</si>
  <si>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</si>
  <si>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</si>
  <si>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</si>
  <si>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</si>
  <si>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</si>
  <si>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</si>
  <si>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</si>
  <si>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</si>
  <si>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</si>
  <si>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</si>
  <si>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</si>
  <si>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</si>
  <si>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</si>
  <si>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</si>
  <si>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</si>
  <si>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</si>
  <si>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</si>
  <si>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</si>
  <si>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</si>
  <si>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</si>
  <si>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</si>
  <si>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</si>
  <si>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</si>
  <si>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</si>
  <si>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</si>
  <si>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</si>
  <si>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</si>
  <si>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</si>
  <si>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</si>
  <si>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</si>
  <si>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</si>
  <si>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</si>
  <si>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</si>
  <si>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</si>
  <si>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</si>
  <si>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</si>
  <si>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</si>
  <si>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</si>
  <si>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</si>
  <si>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</si>
  <si>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</si>
  <si>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</si>
  <si>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</si>
  <si>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</si>
  <si>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</si>
  <si>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</si>
  <si>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</si>
  <si>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</si>
  <si>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</si>
  <si>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</si>
  <si>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</si>
  <si>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</si>
  <si>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</si>
  <si>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</si>
  <si>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</si>
  <si>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</si>
  <si>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</si>
  <si>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</si>
  <si>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</si>
  <si>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</si>
  <si>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</si>
  <si>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</si>
  <si>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</si>
  <si>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</si>
  <si>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</si>
  <si>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</si>
  <si>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</si>
  <si>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</si>
  <si>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</si>
  <si>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</si>
  <si>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</si>
  <si>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</si>
  <si>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</si>
  <si>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</si>
  <si>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</si>
  <si>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</si>
  <si>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</si>
  <si>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</si>
  <si>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</si>
  <si>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</si>
  <si>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</si>
  <si>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</si>
  <si>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</si>
  <si>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</si>
  <si>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</si>
  <si>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</si>
  <si>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</si>
  <si>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</si>
  <si>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</si>
  <si>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</si>
  <si>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</si>
  <si>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</si>
  <si>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</si>
  <si>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</si>
  <si>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</si>
  <si>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</si>
  <si>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</si>
  <si>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</si>
  <si>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</si>
  <si>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</si>
  <si>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</si>
  <si>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</si>
  <si>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</si>
  <si>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</si>
  <si>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</si>
  <si>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</si>
  <si>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</si>
  <si>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</si>
  <si>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</si>
  <si>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</si>
  <si>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</si>
  <si>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</si>
  <si>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</si>
  <si>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</si>
  <si>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</si>
  <si>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</si>
  <si>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</si>
  <si>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</si>
  <si>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</si>
  <si>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</si>
  <si>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</si>
  <si>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</si>
  <si>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</si>
  <si>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</si>
  <si>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</si>
  <si>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</si>
  <si>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</si>
  <si>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</si>
  <si>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</si>
  <si>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</si>
  <si>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</si>
  <si>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</si>
  <si>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</si>
  <si>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</si>
  <si>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</si>
  <si>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</si>
  <si>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</si>
  <si>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</si>
  <si>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</si>
  <si>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</si>
  <si>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</si>
  <si>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</si>
  <si>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</si>
  <si>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</si>
  <si>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</si>
  <si>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</si>
  <si>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</si>
  <si>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</si>
  <si>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</si>
  <si>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</si>
  <si>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</si>
  <si>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</si>
  <si>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</si>
  <si>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</si>
  <si>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</si>
  <si>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</si>
  <si>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</si>
  <si>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</si>
  <si>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</si>
  <si>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</si>
  <si>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</si>
  <si>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</si>
  <si>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</si>
  <si>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</si>
  <si>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</si>
  <si>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</si>
  <si>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</si>
  <si>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</si>
  <si>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</si>
  <si>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</si>
  <si>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</si>
  <si>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</si>
  <si>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</si>
  <si>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</si>
  <si>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</si>
  <si>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</si>
  <si>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</si>
  <si>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</si>
  <si>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</si>
  <si>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</si>
  <si>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</si>
  <si>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</si>
  <si>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</si>
  <si>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</si>
  <si>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</si>
  <si>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</si>
  <si>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</si>
  <si>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</si>
  <si>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</si>
  <si>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</si>
  <si>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</si>
  <si>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</si>
  <si>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</si>
  <si>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</si>
  <si>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</si>
  <si>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</si>
  <si>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</si>
  <si>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</si>
  <si>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</si>
  <si>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</si>
  <si>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</si>
  <si>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</si>
  <si>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</si>
  <si>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</si>
  <si>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</si>
  <si>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</si>
  <si>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</si>
  <si>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</si>
  <si>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</si>
  <si>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</si>
  <si>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</si>
  <si>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</si>
  <si>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</si>
  <si>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</si>
  <si>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</si>
  <si>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</si>
  <si>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</si>
  <si>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</si>
  <si>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</si>
  <si>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</si>
  <si>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</si>
  <si>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</si>
  <si>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</si>
  <si>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</si>
  <si>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</si>
  <si>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</si>
  <si>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</si>
  <si>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</si>
  <si>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</si>
  <si>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</si>
  <si>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</si>
  <si>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</si>
  <si>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</si>
  <si>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</si>
  <si>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</si>
  <si>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</si>
  <si>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</si>
  <si>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</si>
  <si>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</si>
  <si>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</si>
  <si>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</si>
  <si>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</si>
  <si>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</si>
  <si>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</si>
  <si>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</si>
  <si>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</si>
  <si>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</si>
  <si>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</si>
  <si>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</si>
  <si>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21, 2019</t>
  </si>
  <si>
    <t>INTRA-COMMODITY SPREAD CHARGES - QUARTELY BUTTERFLY ON NOVEMBER 21, 2019</t>
  </si>
  <si>
    <t>INTRA-COMMODITY SPREAD CHARGES - SIX-MONTHLY BUTTERFLY ON NOVEMBER 21, 2019</t>
  </si>
  <si>
    <t>INTRA-COMMODITY SPREAD CHARGES - NINE-MONTHLY BUTTERFLY ON NOVEMBER 21, 2019</t>
  </si>
  <si>
    <t>INTRA-COMMODITY SPREAD CHARGES - YEARLY BUTTERFLY ON NOVEMBER 21, 2019</t>
  </si>
  <si>
    <t>INTRA-COMMODITY SPREAD CHARGES - INTER-MONTH STRATEGY ON NOVEMBER 21, 2019</t>
  </si>
  <si>
    <t>GROUPEMENT DES BAX EN VIGUEUR LE 21 NOVEMBRE 2019</t>
  </si>
  <si>
    <t>IMPUTATIONS POUR POSITION MIXTE INTRA-MARCHANDISE - 'BUTTERFLY' TRIMESTRIEL EN VIGUEUR LE 21 NOVEMBRE 2019</t>
  </si>
  <si>
    <t>IMPUTATIONS POUR POSITION MIXTE INTRA-MARCHANDISE - 'BUTTERFLY' SEMESTRIEL EN VIGUEUR LE 21 NOVEMBRE 2019</t>
  </si>
  <si>
    <t>IMPUTATIONS POUR POSITION MIXTE INTRA-MARCHANDISE - 'BUTTERFLY' NEUF-MOIS EN VIGUEUR LE 21 NOVEMBRE 2019</t>
  </si>
  <si>
    <t>IMPUTATIONS POUR POSITION MIXTE INTRA-MARCHANDISE - 'BUTTERFLY' ANNUEL EN VIGUEUR LE 21 NOVEMBRE 2019</t>
  </si>
  <si>
    <t>IMPUTATIONS POUR POSITION MIXTE INTRA-MARCHANDISE - INTERMENSUELLE EN VIGUEUR LE 21 NOVEMBRE 2019</t>
  </si>
  <si>
    <t>IMPUTATIONS POUR POSITION MIXTE INTRA-MARCHANDISES INTERMENSUELLE SUR CONTRATS À TERME SUR ACTIONS EN VIGUEUR LE 21 NOVEMBRE 2019</t>
  </si>
  <si>
    <t>SHARE FUTURES INTRA-COMMODITY (Inter-Month) SPREAD CHARGES EFFECTIVE ON NOVEMBER 21,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</si>
</sst>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60" zoomScaleNormal="6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0.17417714493614805</v>
      </c>
      <c r="D5" s="40">
        <v>0.17490959266313894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0.10308260494574359</v>
      </c>
      <c r="D6" s="45">
        <v>0.10304488922816976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0.13087630455227856</v>
      </c>
      <c r="D7" s="50">
        <v>0.13077617129361338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0.20970289140869847</v>
      </c>
      <c r="D8" s="50">
        <v>0.20964576782343777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0.05181836214227934</v>
      </c>
      <c r="D9" s="50">
        <v>0.05179758788034194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0.14122935846308193</v>
      </c>
      <c r="D10" s="50">
        <v>0.14282014815979469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0.07081583810667559</v>
      </c>
      <c r="D11" s="50">
        <v>0.07081217893459422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0.10852759349368643</v>
      </c>
      <c r="D12" s="50">
        <v>0.1084802590212881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0.09881972418862206</v>
      </c>
      <c r="D13" s="50">
        <v>0.0983080503492467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0.13489937283473333</v>
      </c>
      <c r="D14" s="50">
        <v>0.13485794959865183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0.08843763226327879</v>
      </c>
      <c r="D15" s="50">
        <v>0.08840558977571833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0.1018162079087767</v>
      </c>
      <c r="D16" s="50">
        <v>0.10178826647423857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0.06406365796552786</v>
      </c>
      <c r="D17" s="50">
        <v>0.06326776244896926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0.048060026335740816</v>
      </c>
      <c r="D18" s="50">
        <v>0.04802224610567815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0.2685908145933639</v>
      </c>
      <c r="D19" s="50">
        <v>0.2685327814122123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0.05907402874068435</v>
      </c>
      <c r="D20" s="50">
        <v>0.05902134031887204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0.1583497848465921</v>
      </c>
      <c r="D21" s="50">
        <v>0.15834639450847712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0.08380703202850089</v>
      </c>
      <c r="D22" s="50">
        <v>0.08377576328669868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0.10736079906749718</v>
      </c>
      <c r="D23" s="50">
        <v>0.10706380489259366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0.14408026126803947</v>
      </c>
      <c r="D24" s="50">
        <v>0.14403064352594944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0.08569691965240671</v>
      </c>
      <c r="D25" s="50">
        <v>0.08564499878135234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0.06468119785127631</v>
      </c>
      <c r="D26" s="50">
        <v>0.06466118241794608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0.09433282964541721</v>
      </c>
      <c r="D27" s="50">
        <v>0.094311961419899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0.08964660457212843</v>
      </c>
      <c r="D28" s="50">
        <v>0.08967365721060336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0.04915884147907645</v>
      </c>
      <c r="D29" s="50">
        <v>0.049114127669613206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0.11892187680659819</v>
      </c>
      <c r="D30" s="50">
        <v>0.11841440374554253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0.05373755654488174</v>
      </c>
      <c r="D31" s="50">
        <v>0.05369723303211958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0.12779337433002616</v>
      </c>
      <c r="D32" s="50">
        <v>0.12777163770392944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0.16016220664372563</v>
      </c>
      <c r="D33" s="50">
        <v>0.1592647693254941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0.09092449737100236</v>
      </c>
      <c r="D34" s="50">
        <v>0.09080291483410449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0.03580574137015201</v>
      </c>
      <c r="D35" s="50">
        <v>0.03577654568203212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0.05583217979038419</v>
      </c>
      <c r="D36" s="50">
        <v>0.055796466856242545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0.05011033774818352</v>
      </c>
      <c r="D37" s="50">
        <v>0.050104378497780315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0.12936908080540427</v>
      </c>
      <c r="D38" s="50">
        <v>0.12935552565856492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0.049901676365404796</v>
      </c>
      <c r="D39" s="50">
        <v>0.04989609119634642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0.15183773090738908</v>
      </c>
      <c r="D40" s="50">
        <v>0.15143727262916815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0.19216174187440058</v>
      </c>
      <c r="D41" s="50">
        <v>0.19211800889601813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0.0645941871437982</v>
      </c>
      <c r="D42" s="50">
        <v>0.0645530214670778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0.04075681293365815</v>
      </c>
      <c r="D43" s="50">
        <v>0.04071954770560865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0.0428299797097237</v>
      </c>
      <c r="D44" s="50">
        <v>0.04278922673649454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0.05110849199480785</v>
      </c>
      <c r="D45" s="50">
        <v>0.05085146913988359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0.15576212136486353</v>
      </c>
      <c r="D46" s="50">
        <v>0.1566506701180565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0.1458658687796003</v>
      </c>
      <c r="D47" s="50">
        <v>0.1458510553819626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0.06449948586605023</v>
      </c>
      <c r="D48" s="50">
        <v>0.06418648309082492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0.046953930656655395</v>
      </c>
      <c r="D49" s="50">
        <v>0.046930309788738335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0.09483605952405709</v>
      </c>
      <c r="D50" s="50">
        <v>0.0947850175241586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0.056544159482357845</v>
      </c>
      <c r="D51" s="50">
        <v>0.05653152507009257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0.07490301233296504</v>
      </c>
      <c r="D52" s="50">
        <v>0.07487892457357948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0.09159245053078732</v>
      </c>
      <c r="D53" s="50">
        <v>0.09156069552628845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0.13502557554037659</v>
      </c>
      <c r="D54" s="50">
        <v>0.13589281941302342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0.10752259680269811</v>
      </c>
      <c r="D55" s="50">
        <v>0.10749421772365472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0.24612556663679455</v>
      </c>
      <c r="D56" s="50">
        <v>0.24487102359307839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0.1631084094515849</v>
      </c>
      <c r="D57" s="50">
        <v>0.16360091460082843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0.1487131999174692</v>
      </c>
      <c r="D58" s="50">
        <v>0.14864688313134766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0.07376185123339135</v>
      </c>
      <c r="D59" s="50">
        <v>0.07390216253664243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0.08688179470624938</v>
      </c>
      <c r="D60" s="50">
        <v>0.08651488252492526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0.08786287225321371</v>
      </c>
      <c r="D61" s="58">
        <v>0.0878098822921573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0.07081585540788812</v>
      </c>
      <c r="D62" s="58">
        <v>0.07078462458345422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0.057697972642447304</v>
      </c>
      <c r="D63" s="58">
        <v>0.05746657600395558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0.13618707641293845</v>
      </c>
      <c r="D64" s="58">
        <v>0.1357820624252979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0.10767175203142546</v>
      </c>
      <c r="D65" s="58">
        <v>0.10711649867469367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0.09968068181351206</v>
      </c>
      <c r="D66" s="58">
        <v>0.09918488098945696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0.04197427447197553</v>
      </c>
      <c r="D67" s="50">
        <v>0.04193474185763195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0.06636715523225205</v>
      </c>
      <c r="D68" s="50">
        <v>0.06630464868065868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0.17356195467614402</v>
      </c>
      <c r="D69" s="50">
        <v>0.17354054987467454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0.09352041746769733</v>
      </c>
      <c r="D70" s="50">
        <v>0.09305486157262784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0.05104496787617173</v>
      </c>
      <c r="D71" s="50">
        <v>0.05101732943641001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0.06515127272037617</v>
      </c>
      <c r="D72" s="50">
        <v>0.06511737740973444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0.14687572310480657</v>
      </c>
      <c r="D73" s="50">
        <v>0.14661207935261522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0.04898181416966591</v>
      </c>
      <c r="D74" s="50">
        <v>0.04897595203410142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0.14725884967344133</v>
      </c>
      <c r="D75" s="50">
        <v>0.14851816887212274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0.19013497865478682</v>
      </c>
      <c r="D76" s="50">
        <v>0.1899953882834765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0.04109227675347639</v>
      </c>
      <c r="D77" s="50">
        <v>0.04106042430235731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0.05455402807682545</v>
      </c>
      <c r="D78" s="50">
        <v>0.05450781192943799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0.05549959741338212</v>
      </c>
      <c r="D79" s="50">
        <v>0.055473144039024334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0.04554219685203716</v>
      </c>
      <c r="D80" s="50">
        <v>0.045526902415308414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0.04342251447789831</v>
      </c>
      <c r="D81" s="50">
        <v>0.04339574685686337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0.10089482114713472</v>
      </c>
      <c r="D82" s="50">
        <v>0.10093819127829884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0.06451229746201312</v>
      </c>
      <c r="D83" s="50">
        <v>0.06446769663534781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0.20986987314409442</v>
      </c>
      <c r="D84" s="50">
        <v>0.20961472341480544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0.05017541113653615</v>
      </c>
      <c r="D85" s="50">
        <v>0.050136095061256235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0.14958326502536046</v>
      </c>
      <c r="D86" s="50">
        <v>0.14953964270529788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0.15335817669409882</v>
      </c>
      <c r="D87" s="50">
        <v>0.15278881683468282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0.042910798931661054</v>
      </c>
      <c r="D88" s="50">
        <v>0.04290641075577877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0.06493971976606232</v>
      </c>
      <c r="D89" s="50">
        <v>0.06482395054288549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0.11090724077131646</v>
      </c>
      <c r="D90" s="50">
        <v>0.1103324481421695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0.1513220969058032</v>
      </c>
      <c r="D91" s="50">
        <v>0.15129350773904063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0.06595025543564328</v>
      </c>
      <c r="D92" s="50">
        <v>0.06561379202781152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0.09056748122453814</v>
      </c>
      <c r="D93" s="50">
        <v>0.09011306891907374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0.16130511098852776</v>
      </c>
      <c r="D94" s="50">
        <v>0.1604583441242219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0.06753986329964563</v>
      </c>
      <c r="D95" s="50">
        <v>0.06734269959146301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0.14622688569702905</v>
      </c>
      <c r="D96" s="50">
        <v>0.14674645743509016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0.17014777824130567</v>
      </c>
      <c r="D97" s="50">
        <v>0.16963844839346423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0.14801695422538558</v>
      </c>
      <c r="D98" s="50">
        <v>0.14799102281607637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0.09437135759925605</v>
      </c>
      <c r="D99" s="50">
        <v>0.09435244163843186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0.09280590042892194</v>
      </c>
      <c r="D100" s="50">
        <v>0.0925117866486339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0.1676513035386995</v>
      </c>
      <c r="D101" s="50">
        <v>0.16681592819636945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0.038714311759394444</v>
      </c>
      <c r="D102" s="50">
        <v>0.03870214266215299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0.05888519773916667</v>
      </c>
      <c r="D103" s="50">
        <v>0.05887057094212214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0.05247119148725851</v>
      </c>
      <c r="D104" s="50">
        <v>0.05246031028907642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0.1234200732007651</v>
      </c>
      <c r="D105" s="50">
        <v>0.12299803951024894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0.16077169634985794</v>
      </c>
      <c r="D106" s="50">
        <v>0.1600353770470876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0.07454187752506868</v>
      </c>
      <c r="D107" s="50">
        <v>0.07450136537825229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0.03990989643438199</v>
      </c>
      <c r="D108" s="50">
        <v>0.03989051748815669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0.17232019628171652</v>
      </c>
      <c r="D109" s="50">
        <v>0.17148250445934557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0.08560846798214301</v>
      </c>
      <c r="D110" s="50">
        <v>0.08557148955174718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0.15558498687664307</v>
      </c>
      <c r="D111" s="50">
        <v>0.15554199658800308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0.07458939588337549</v>
      </c>
      <c r="D112" s="50">
        <v>0.07455807472316488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0.04073512745562841</v>
      </c>
      <c r="D113" s="50">
        <v>0.04071449785824517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0.07873008266833709</v>
      </c>
      <c r="D114" s="50">
        <v>0.07830800808380445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0.15292831891819594</v>
      </c>
      <c r="D115" s="50">
        <v>0.1529220214215651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0.10153122648548533</v>
      </c>
      <c r="D116" s="50">
        <v>0.10148015054597462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0.08277135911254978</v>
      </c>
      <c r="D117" s="50">
        <v>0.08272354673127856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0.0694150904227725</v>
      </c>
      <c r="D118" s="50">
        <v>0.06940865880709612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0.06232888624727102</v>
      </c>
      <c r="D119" s="50">
        <v>0.06230461034727934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0.11515842714432066</v>
      </c>
      <c r="D120" s="50">
        <v>0.11482642885060455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0.15491125011128798</v>
      </c>
      <c r="D121" s="50">
        <v>0.15489156397383988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0.06442679669151333</v>
      </c>
      <c r="D122" s="50">
        <v>0.06437177757425792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0.1444188650326737</v>
      </c>
      <c r="D123" s="50">
        <v>0.143818663457503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0.07100626602396613</v>
      </c>
      <c r="D124" s="50">
        <v>0.07065903474033076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0.2282137018527072</v>
      </c>
      <c r="D125" s="50">
        <v>0.22752907962028607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0.048954973885669155</v>
      </c>
      <c r="D126" s="50">
        <v>0.04890409713774331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0.031988504001837406</v>
      </c>
      <c r="D127" s="50">
        <v>0.031984406593909526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0.132342177853082</v>
      </c>
      <c r="D128" s="50">
        <v>0.13237635558912994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0.15082646293854476</v>
      </c>
      <c r="D129" s="50">
        <v>0.1501066983835964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0.11075746377337385</v>
      </c>
      <c r="D130" s="50">
        <v>0.11027662331496493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0.20999037732279552</v>
      </c>
      <c r="D131" s="50">
        <v>0.22057771095169496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0.17938010159886938</v>
      </c>
      <c r="D132" s="50">
        <v>0.1793117900529887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0.17891062717652073</v>
      </c>
      <c r="D133" s="50">
        <v>0.1788436869332318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0.133635149914733</v>
      </c>
      <c r="D134" s="50">
        <v>0.13359087938380257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0.21212917142466806</v>
      </c>
      <c r="D135" s="50">
        <v>0.2120850178524285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0.21171864341650845</v>
      </c>
      <c r="D136" s="50">
        <v>0.21167634189789777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0.18297269872704144</v>
      </c>
      <c r="D137" s="50">
        <v>0.18357438163010004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0.17981307995478021</v>
      </c>
      <c r="D138" s="50">
        <v>0.18056564127709845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0.023802184805905194</v>
      </c>
      <c r="D139" s="50">
        <v>0.02367178073956099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0.04745708664485015</v>
      </c>
      <c r="D140" s="50">
        <v>0.047400988399032236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0.09607975117291079</v>
      </c>
      <c r="D141" s="50">
        <v>0.09559816402432063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0.03182767997413108</v>
      </c>
      <c r="D142" s="50">
        <v>0.03182312785992062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0.06318860659219307</v>
      </c>
      <c r="D143" s="50">
        <v>0.063149613145646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0.04461985144919363</v>
      </c>
      <c r="D144" s="50">
        <v>0.044588952697268834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0.11511050901203462</v>
      </c>
      <c r="D145" s="50">
        <v>0.11447998561420251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0.048945882858194734</v>
      </c>
      <c r="D146" s="50">
        <v>0.04891045462767848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0.14994010303467256</v>
      </c>
      <c r="D147" s="50">
        <v>0.14991578253074242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0.05899050955201694</v>
      </c>
      <c r="D148" s="50">
        <v>0.058960584724444834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0.06387205244880025</v>
      </c>
      <c r="D149" s="50">
        <v>0.06379953927475698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0.05448558752155026</v>
      </c>
      <c r="D150" s="50">
        <v>0.05447462278133586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0.11071415026698996</v>
      </c>
      <c r="D151" s="50">
        <v>0.11062748277599344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0.165351731449214</v>
      </c>
      <c r="D152" s="50">
        <v>0.16531819658306404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0.28101124554590134</v>
      </c>
      <c r="D153" s="50">
        <v>0.27960425255592086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0.07925797865709139</v>
      </c>
      <c r="D154" s="50">
        <v>0.07923798664611341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0.12512440755437343</v>
      </c>
      <c r="D155" s="50">
        <v>0.12508939645923575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0.14949890137179764</v>
      </c>
      <c r="D156" s="50">
        <v>0.1487690870353228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0.06093430280164375</v>
      </c>
      <c r="D157" s="50">
        <v>0.060916669879026324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0.12186463086892826</v>
      </c>
      <c r="D158" s="50">
        <v>0.12184774127378793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0.11595722677186666</v>
      </c>
      <c r="D159" s="50">
        <v>0.11541363746640974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0.09750389163748634</v>
      </c>
      <c r="D160" s="50">
        <v>0.0975007088654215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0.04618204870269435</v>
      </c>
      <c r="D161" s="50">
        <v>0.046164592372760715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0.22325877206180644</v>
      </c>
      <c r="D162" s="50">
        <v>0.2222063710335027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0.3530031136638374</v>
      </c>
      <c r="D163" s="50">
        <v>0.35133912153316577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0.25564510035521926</v>
      </c>
      <c r="D164" s="50">
        <v>0.25557525228440126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0.04794764006926965</v>
      </c>
      <c r="D165" s="50">
        <v>0.04791311421052004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0.21687966771967362</v>
      </c>
      <c r="D166" s="50">
        <v>0.2167679086129156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0.09823004819336517</v>
      </c>
      <c r="D167" s="50">
        <v>0.09820727924284547</v>
      </c>
      <c r="E167" s="55">
        <v>0</v>
      </c>
      <c r="F167" s="56">
        <v>0</v>
      </c>
    </row>
    <row r="168" spans="1:6" ht="15">
      <c r="A168" s="54" t="s">
        <v>643</v>
      </c>
      <c r="B168" s="49" t="s">
        <v>151</v>
      </c>
      <c r="C168" s="39">
        <v>0.09933045338923362</v>
      </c>
      <c r="D168" s="50">
        <v>0.0992512147952646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0.16240436774951628</v>
      </c>
      <c r="D169" s="50">
        <v>0.16195887885698018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0.1309367609062983</v>
      </c>
      <c r="D170" s="50">
        <v>0.13086534829604762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0.13097205641689075</v>
      </c>
      <c r="D171" s="50">
        <v>0.13095457391873588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0.24464415740978096</v>
      </c>
      <c r="D172" s="50">
        <v>0.24417519795126796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0.11500617006687196</v>
      </c>
      <c r="D173" s="50">
        <v>0.11495285041649331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0.1527570459517569</v>
      </c>
      <c r="D174" s="50">
        <v>0.1533099121928347</v>
      </c>
      <c r="E174" s="55">
        <v>0</v>
      </c>
      <c r="F174" s="56">
        <v>0</v>
      </c>
    </row>
    <row r="175" spans="1:6" ht="15">
      <c r="A175" s="54" t="s">
        <v>656</v>
      </c>
      <c r="B175" s="49" t="s">
        <v>161</v>
      </c>
      <c r="C175" s="39">
        <v>0.07337677795046035</v>
      </c>
      <c r="D175" s="50">
        <v>0.07331556727773336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0.09531683897086289</v>
      </c>
      <c r="D176" s="50">
        <v>0.09500899173122171</v>
      </c>
      <c r="E176" s="55">
        <v>0</v>
      </c>
      <c r="F176" s="56">
        <v>0</v>
      </c>
    </row>
    <row r="177" spans="1:6" ht="15">
      <c r="A177" s="54" t="s">
        <v>659</v>
      </c>
      <c r="B177" s="57" t="s">
        <v>163</v>
      </c>
      <c r="C177" s="39">
        <v>0.07905458530310741</v>
      </c>
      <c r="D177" s="58">
        <v>0.079012911870216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0.0628317056742163</v>
      </c>
      <c r="D178" s="50">
        <v>0.06282751754336596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0.09854492125997352</v>
      </c>
      <c r="D179" s="50">
        <v>0.09850268131311722</v>
      </c>
      <c r="E179" s="55">
        <v>0</v>
      </c>
      <c r="F179" s="56">
        <v>0</v>
      </c>
    </row>
    <row r="180" spans="1:6" ht="15">
      <c r="A180" s="54" t="s">
        <v>664</v>
      </c>
      <c r="B180" s="49" t="s">
        <v>171</v>
      </c>
      <c r="C180" s="39">
        <v>0.04674714661721401</v>
      </c>
      <c r="D180" s="50">
        <v>0.04672601515230153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0.048301667364551305</v>
      </c>
      <c r="D181" s="50">
        <v>0.048273826809521865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0.08466750799557353</v>
      </c>
      <c r="D182" s="50">
        <v>0.08658118170681556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0.07026462435473</v>
      </c>
      <c r="D183" s="50">
        <v>0.07010202270226018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0.16899279058726857</v>
      </c>
      <c r="D184" s="50">
        <v>0.16894671157311802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173</v>
      </c>
      <c r="C185" s="39">
        <v>0.11089279701897038</v>
      </c>
      <c r="D185" s="50">
        <v>0.11239350781626606</v>
      </c>
      <c r="E185" s="55">
        <v>0</v>
      </c>
      <c r="F185" s="56">
        <v>0</v>
      </c>
    </row>
    <row r="186" spans="1:6" ht="15">
      <c r="A186" s="54" t="s">
        <v>674</v>
      </c>
      <c r="B186" s="49" t="s">
        <v>175</v>
      </c>
      <c r="C186" s="39">
        <v>0.04320406264195128</v>
      </c>
      <c r="D186" s="50">
        <v>0.04316244846692795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0.19862033666276388</v>
      </c>
      <c r="D187" s="50">
        <v>0.20166951763187826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0.1024251098111339</v>
      </c>
      <c r="D188" s="50">
        <v>0.10200369093833984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0.15050620941893597</v>
      </c>
      <c r="D189" s="50">
        <v>0.15040997864831615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0.18483219384711574</v>
      </c>
      <c r="D190" s="50">
        <v>0.18429489730391493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0.06513985434234075</v>
      </c>
      <c r="D191" s="50">
        <v>0.06501367156068377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0.05062682291779006</v>
      </c>
      <c r="D192" s="50">
        <v>0.05061217189684982</v>
      </c>
      <c r="E192" s="55">
        <v>0</v>
      </c>
      <c r="F192" s="56">
        <v>0</v>
      </c>
    </row>
    <row r="193" spans="1:6" ht="15">
      <c r="A193" s="54" t="s">
        <v>687</v>
      </c>
      <c r="B193" s="49" t="s">
        <v>181</v>
      </c>
      <c r="C193" s="39">
        <v>0.06594876866970213</v>
      </c>
      <c r="D193" s="50">
        <v>0.06592734953000272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0.1686615847129048</v>
      </c>
      <c r="D194" s="50">
        <v>0.16967146048616488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0.0503403867077343</v>
      </c>
      <c r="D195" s="50">
        <v>0.05031754526725742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0.05278582999030656</v>
      </c>
      <c r="D196" s="50">
        <v>0.05277230365893608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0.04038959369475708</v>
      </c>
      <c r="D197" s="50">
        <v>0.04038786018314035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0.15449970310581265</v>
      </c>
      <c r="D198" s="50">
        <v>0.15511537067412481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0.23584836346356722</v>
      </c>
      <c r="D199" s="50">
        <v>0.24557622668422396</v>
      </c>
      <c r="E199" s="55">
        <v>0</v>
      </c>
      <c r="F199" s="56">
        <v>0</v>
      </c>
    </row>
    <row r="200" spans="1:6" ht="15">
      <c r="A200" s="54" t="s">
        <v>700</v>
      </c>
      <c r="B200" s="49" t="s">
        <v>187</v>
      </c>
      <c r="C200" s="39">
        <v>0.05409921201776486</v>
      </c>
      <c r="D200" s="50">
        <v>0.05405943588881923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0.09391731634296943</v>
      </c>
      <c r="D201" s="50">
        <v>0.09498868240043863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0.1022979206649578</v>
      </c>
      <c r="D202" s="50">
        <v>0.10223235531870854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0.21094182475988993</v>
      </c>
      <c r="D203" s="50">
        <v>0.2108798094979596</v>
      </c>
      <c r="E203" s="55">
        <v>0</v>
      </c>
      <c r="F203" s="56">
        <v>0</v>
      </c>
    </row>
    <row r="204" spans="1:6" ht="15">
      <c r="A204" s="54" t="s">
        <v>707</v>
      </c>
      <c r="B204" s="49" t="s">
        <v>189</v>
      </c>
      <c r="C204" s="39">
        <v>0.07324256972930758</v>
      </c>
      <c r="D204" s="50">
        <v>0.07322421891971229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0.1147028749365789</v>
      </c>
      <c r="D205" s="50">
        <v>0.11466456433510745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0.060812248848661765</v>
      </c>
      <c r="D206" s="50">
        <v>0.060601065740519794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0.16541143934690933</v>
      </c>
      <c r="D207" s="50">
        <v>0.16458230410389849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0.1430348899533572</v>
      </c>
      <c r="D208" s="50">
        <v>0.14298253895784402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0.15334819101020714</v>
      </c>
      <c r="D209" s="50">
        <v>0.15333467448300542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0.0659105367317777</v>
      </c>
      <c r="D210" s="50">
        <v>0.06588793093274913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0.1688332834160144</v>
      </c>
      <c r="D211" s="50">
        <v>0.1691694542788898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0.1647439929836114</v>
      </c>
      <c r="D212" s="58">
        <v>0.16423201135493873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724</v>
      </c>
      <c r="C213" s="39">
        <v>0.26048312432950527</v>
      </c>
      <c r="D213" s="58">
        <v>0.2596736102961212</v>
      </c>
      <c r="E213" s="55">
        <v>1</v>
      </c>
      <c r="F213" s="56">
        <v>0</v>
      </c>
    </row>
    <row r="214" spans="1:6" ht="15">
      <c r="A214" s="54" t="s">
        <v>725</v>
      </c>
      <c r="B214" s="49" t="s">
        <v>207</v>
      </c>
      <c r="C214" s="39">
        <v>0.05103481368981753</v>
      </c>
      <c r="D214" s="50">
        <v>0.05098872807589976</v>
      </c>
      <c r="E214" s="55">
        <v>0</v>
      </c>
      <c r="F214" s="56">
        <v>0</v>
      </c>
    </row>
    <row r="215" spans="1:6" ht="15">
      <c r="A215" s="54" t="s">
        <v>726</v>
      </c>
      <c r="B215" s="49" t="s">
        <v>203</v>
      </c>
      <c r="C215" s="39">
        <v>0.0533519525276104</v>
      </c>
      <c r="D215" s="50">
        <v>0.05332654026859004</v>
      </c>
      <c r="E215" s="55">
        <v>0</v>
      </c>
      <c r="F215" s="56">
        <v>0</v>
      </c>
    </row>
    <row r="216" spans="1:6" ht="15">
      <c r="A216" s="54" t="s">
        <v>727</v>
      </c>
      <c r="B216" s="49" t="s">
        <v>728</v>
      </c>
      <c r="C216" s="39">
        <v>0.08282687974687095</v>
      </c>
      <c r="D216" s="50">
        <v>0.08278853155720726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0.08536811879631012</v>
      </c>
      <c r="D217" s="50">
        <v>0.08512666753139074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0.1707851041039098</v>
      </c>
      <c r="D218" s="50">
        <v>0.17076872520152542</v>
      </c>
      <c r="E218" s="55">
        <v>0</v>
      </c>
      <c r="F218" s="56">
        <v>0</v>
      </c>
    </row>
    <row r="219" spans="1:6" ht="15">
      <c r="A219" s="54" t="s">
        <v>733</v>
      </c>
      <c r="B219" s="49" t="s">
        <v>195</v>
      </c>
      <c r="C219" s="39">
        <v>0.04763292497748396</v>
      </c>
      <c r="D219" s="50">
        <v>0.047587455801538295</v>
      </c>
      <c r="E219" s="55">
        <v>0</v>
      </c>
      <c r="F219" s="56">
        <v>0</v>
      </c>
    </row>
    <row r="220" spans="1:6" ht="15">
      <c r="A220" s="54" t="s">
        <v>734</v>
      </c>
      <c r="B220" s="49" t="s">
        <v>735</v>
      </c>
      <c r="C220" s="39">
        <v>0.10995576919028119</v>
      </c>
      <c r="D220" s="50">
        <v>0.10994866634798835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0.056915995778908116</v>
      </c>
      <c r="D221" s="50">
        <v>0.0568859013738349</v>
      </c>
      <c r="E221" s="55">
        <v>0</v>
      </c>
      <c r="F221" s="56">
        <v>0</v>
      </c>
    </row>
    <row r="222" spans="1:6" ht="15">
      <c r="A222" s="54" t="s">
        <v>738</v>
      </c>
      <c r="B222" s="57" t="s">
        <v>213</v>
      </c>
      <c r="C222" s="39">
        <v>0.06238292341569789</v>
      </c>
      <c r="D222" s="50">
        <v>0.06237995989437833</v>
      </c>
      <c r="E222" s="55">
        <v>0</v>
      </c>
      <c r="F222" s="56">
        <v>0</v>
      </c>
    </row>
    <row r="223" spans="1:6" ht="15">
      <c r="A223" s="54" t="s">
        <v>739</v>
      </c>
      <c r="B223" s="57" t="s">
        <v>740</v>
      </c>
      <c r="C223" s="39">
        <v>0.07441741335951324</v>
      </c>
      <c r="D223" s="50">
        <v>0.07437483610651124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0.06478983517411069</v>
      </c>
      <c r="D224" s="50">
        <v>0.06447626343166593</v>
      </c>
      <c r="E224" s="55">
        <v>0</v>
      </c>
      <c r="F224" s="56">
        <v>0</v>
      </c>
    </row>
    <row r="225" spans="1:6" ht="15">
      <c r="A225" s="54" t="s">
        <v>743</v>
      </c>
      <c r="B225" s="49" t="s">
        <v>139</v>
      </c>
      <c r="C225" s="39">
        <v>0.0488026151224326</v>
      </c>
      <c r="D225" s="50">
        <v>0.048589970562101306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0.15566680944791542</v>
      </c>
      <c r="D226" s="62">
        <v>0.1555559764558695</v>
      </c>
      <c r="E226" s="55">
        <v>0</v>
      </c>
      <c r="F226" s="56">
        <v>0</v>
      </c>
    </row>
    <row r="227" spans="1:6" ht="15">
      <c r="A227" s="54" t="s">
        <v>746</v>
      </c>
      <c r="B227" s="49" t="s">
        <v>220</v>
      </c>
      <c r="C227" s="39">
        <v>0.041446407256910185</v>
      </c>
      <c r="D227" s="50">
        <v>0.04141644448798152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0.15710282603785952</v>
      </c>
      <c r="D228" s="50">
        <v>0.15633658313633075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0.04845229010590651</v>
      </c>
      <c r="D229" s="50">
        <v>0.04844142335431566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0.17342557523748137</v>
      </c>
      <c r="D230" s="50">
        <v>0.1732874727611415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0.07299087034068928</v>
      </c>
      <c r="D231" s="50">
        <v>0.07295078248201685</v>
      </c>
      <c r="E231" s="55">
        <v>0</v>
      </c>
      <c r="F231" s="56">
        <v>0</v>
      </c>
    </row>
    <row r="232" spans="1:6" ht="15">
      <c r="A232" s="54" t="s">
        <v>755</v>
      </c>
      <c r="B232" s="49" t="s">
        <v>222</v>
      </c>
      <c r="C232" s="39">
        <v>0.043393616877404735</v>
      </c>
      <c r="D232" s="50">
        <v>0.043353388936942794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0.053290605550838734</v>
      </c>
      <c r="D233" s="50">
        <v>0.05327183305197713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0.08910240249643989</v>
      </c>
      <c r="D234" s="50">
        <v>0.08874452029796978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0.14115117688266132</v>
      </c>
      <c r="D235" s="50">
        <v>0.14113905653531067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0.10690043586109135</v>
      </c>
      <c r="D236" s="50">
        <v>0.10689909895815015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0.13670335913598936</v>
      </c>
      <c r="D237" s="50">
        <v>0.13669229419619736</v>
      </c>
      <c r="E237" s="55">
        <v>0</v>
      </c>
      <c r="F237" s="56">
        <v>0</v>
      </c>
    </row>
    <row r="238" spans="1:6" ht="15">
      <c r="A238" s="54" t="s">
        <v>766</v>
      </c>
      <c r="B238" s="57" t="s">
        <v>228</v>
      </c>
      <c r="C238" s="39">
        <v>0.13081085712469795</v>
      </c>
      <c r="D238" s="50">
        <v>0.13035639964344364</v>
      </c>
      <c r="E238" s="55">
        <v>0</v>
      </c>
      <c r="F238" s="56">
        <v>0</v>
      </c>
    </row>
    <row r="239" spans="1:6" ht="15">
      <c r="A239" s="54" t="s">
        <v>767</v>
      </c>
      <c r="B239" s="49" t="s">
        <v>768</v>
      </c>
      <c r="C239" s="39">
        <v>0.041125858150386496</v>
      </c>
      <c r="D239" s="50">
        <v>0.04112468434526503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0.12604414654371676</v>
      </c>
      <c r="D240" s="50">
        <v>0.1260211128810437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0.06209990792447809</v>
      </c>
      <c r="D241" s="50">
        <v>0.06207459563643761</v>
      </c>
      <c r="E241" s="55">
        <v>0</v>
      </c>
      <c r="F241" s="56">
        <v>0</v>
      </c>
    </row>
    <row r="242" spans="1:6" ht="15">
      <c r="A242" s="54" t="s">
        <v>773</v>
      </c>
      <c r="B242" s="49" t="s">
        <v>230</v>
      </c>
      <c r="C242" s="39">
        <v>0.04461571499670723</v>
      </c>
      <c r="D242" s="50">
        <v>0.04459839878141007</v>
      </c>
      <c r="E242" s="55">
        <v>0</v>
      </c>
      <c r="F242" s="56">
        <v>0</v>
      </c>
    </row>
    <row r="243" spans="1:6" ht="15">
      <c r="A243" s="54" t="s">
        <v>774</v>
      </c>
      <c r="B243" s="57" t="s">
        <v>153</v>
      </c>
      <c r="C243" s="39">
        <v>0.061401184851897675</v>
      </c>
      <c r="D243" s="50">
        <v>0.061341979106278685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0.15739183511264504</v>
      </c>
      <c r="D244" s="50">
        <v>0.15736230508895188</v>
      </c>
      <c r="E244" s="55">
        <v>0</v>
      </c>
      <c r="F244" s="56">
        <v>0</v>
      </c>
    </row>
    <row r="245" spans="1:6" ht="15">
      <c r="A245" s="54" t="s">
        <v>777</v>
      </c>
      <c r="B245" s="57" t="s">
        <v>355</v>
      </c>
      <c r="C245" s="39">
        <v>0.1655648142557979</v>
      </c>
      <c r="D245" s="50">
        <v>0.16687243130335483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0.24167277919119176</v>
      </c>
      <c r="D246" s="50">
        <v>0.24255926585247983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0.06815154744130493</v>
      </c>
      <c r="D247" s="50">
        <v>0.06812916392709684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0.04427164117718953</v>
      </c>
      <c r="D248" s="50">
        <v>0.044236684586984126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0.13916024874560828</v>
      </c>
      <c r="D249" s="50">
        <v>0.1391414446936235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0.13892110107281772</v>
      </c>
      <c r="D250" s="50">
        <v>0.13887383646088777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0.1264008354161457</v>
      </c>
      <c r="D251" s="50">
        <v>0.12786567490175407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0.08182305132693271</v>
      </c>
      <c r="D252" s="50">
        <v>0.08141919409519607</v>
      </c>
      <c r="E252" s="55">
        <v>0</v>
      </c>
      <c r="F252" s="56">
        <v>0</v>
      </c>
    </row>
    <row r="253" spans="1:6" ht="15">
      <c r="A253" s="54" t="s">
        <v>792</v>
      </c>
      <c r="B253" s="49" t="s">
        <v>232</v>
      </c>
      <c r="C253" s="39">
        <v>0.07383826417967172</v>
      </c>
      <c r="D253" s="50">
        <v>0.07378292690051742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0.15691916189826807</v>
      </c>
      <c r="D254" s="50">
        <v>0.1568712155367358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0.13274713486945341</v>
      </c>
      <c r="D255" s="50">
        <v>0.13440531664093522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0.03701618894367027</v>
      </c>
      <c r="D256" s="50">
        <v>0.0369786348324668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0.03510810542479197</v>
      </c>
      <c r="D257" s="50">
        <v>0.03507659879118904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0.03163797750211216</v>
      </c>
      <c r="D258" s="50">
        <v>0.031621458954369026</v>
      </c>
      <c r="E258" s="55">
        <v>0</v>
      </c>
      <c r="F258" s="56">
        <v>0</v>
      </c>
    </row>
    <row r="259" spans="1:6" ht="15">
      <c r="A259" s="54" t="s">
        <v>803</v>
      </c>
      <c r="B259" s="49" t="s">
        <v>236</v>
      </c>
      <c r="C259" s="39">
        <v>0.041854437798846233</v>
      </c>
      <c r="D259" s="50">
        <v>0.041832202642693946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0.07883918865099517</v>
      </c>
      <c r="D260" s="50">
        <v>0.07856412231919999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0.08234906394515056</v>
      </c>
      <c r="D261" s="50">
        <v>0.08230574845150185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0.06733476817937173</v>
      </c>
      <c r="D262" s="50">
        <v>0.06732275542759858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0.14941669608281158</v>
      </c>
      <c r="D263" s="50">
        <v>0.1487371701231251</v>
      </c>
      <c r="E263" s="55">
        <v>0</v>
      </c>
      <c r="F263" s="56">
        <v>0</v>
      </c>
    </row>
    <row r="264" spans="1:6" ht="15">
      <c r="A264" s="54" t="s">
        <v>812</v>
      </c>
      <c r="B264" s="49" t="s">
        <v>238</v>
      </c>
      <c r="C264" s="39">
        <v>0.04116949039144749</v>
      </c>
      <c r="D264" s="50">
        <v>0.04113157653686768</v>
      </c>
      <c r="E264" s="55">
        <v>0</v>
      </c>
      <c r="F264" s="56">
        <v>0</v>
      </c>
    </row>
    <row r="265" spans="1:6" ht="15">
      <c r="A265" s="54" t="s">
        <v>813</v>
      </c>
      <c r="B265" s="57" t="s">
        <v>240</v>
      </c>
      <c r="C265" s="39">
        <v>0.13020556861632102</v>
      </c>
      <c r="D265" s="58">
        <v>0.1301223582344735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0.07308434009058142</v>
      </c>
      <c r="D266" s="58">
        <v>0.07303455259076751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0.25960882557591314</v>
      </c>
      <c r="D267" s="50">
        <v>0.2638279454811374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0.1981966475067036</v>
      </c>
      <c r="D268" s="50">
        <v>0.1981636639349695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0.06051457360082653</v>
      </c>
      <c r="D269" s="50">
        <v>0.06048818698553562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0.12880557046209024</v>
      </c>
      <c r="D270" s="50">
        <v>0.12879193971090783</v>
      </c>
      <c r="E270" s="55">
        <v>0</v>
      </c>
      <c r="F270" s="56">
        <v>0</v>
      </c>
    </row>
    <row r="271" spans="1:6" ht="15">
      <c r="A271" s="54" t="s">
        <v>824</v>
      </c>
      <c r="B271" s="49" t="s">
        <v>191</v>
      </c>
      <c r="C271" s="39">
        <v>0.12869595561908642</v>
      </c>
      <c r="D271" s="50">
        <v>0.12849060351178782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0.0855152454796885</v>
      </c>
      <c r="D272" s="50">
        <v>0.08550643961657921</v>
      </c>
      <c r="E272" s="55">
        <v>0</v>
      </c>
      <c r="F272" s="56">
        <v>0</v>
      </c>
    </row>
    <row r="273" spans="1:6" ht="15">
      <c r="A273" s="54" t="s">
        <v>827</v>
      </c>
      <c r="B273" s="49" t="s">
        <v>218</v>
      </c>
      <c r="C273" s="39">
        <v>0.04697031083940405</v>
      </c>
      <c r="D273" s="50">
        <v>0.04667819601909604</v>
      </c>
      <c r="E273" s="55">
        <v>0</v>
      </c>
      <c r="F273" s="56">
        <v>0</v>
      </c>
    </row>
    <row r="274" spans="1:6" ht="15">
      <c r="A274" s="54" t="s">
        <v>828</v>
      </c>
      <c r="B274" s="49" t="s">
        <v>829</v>
      </c>
      <c r="C274" s="39">
        <v>0.04639290645211377</v>
      </c>
      <c r="D274" s="50">
        <v>0.04636770426571934</v>
      </c>
      <c r="E274" s="55">
        <v>0</v>
      </c>
      <c r="F274" s="56">
        <v>1</v>
      </c>
    </row>
    <row r="275" spans="1:6" ht="15">
      <c r="A275" s="54" t="s">
        <v>830</v>
      </c>
      <c r="B275" s="49" t="s">
        <v>831</v>
      </c>
      <c r="C275" s="39">
        <v>0.04497742715436073</v>
      </c>
      <c r="D275" s="50">
        <v>0.04496258636249255</v>
      </c>
      <c r="E275" s="55">
        <v>0</v>
      </c>
      <c r="F275" s="56">
        <v>0</v>
      </c>
    </row>
    <row r="276" spans="1:6" ht="15">
      <c r="A276" s="54" t="s">
        <v>832</v>
      </c>
      <c r="B276" s="49" t="s">
        <v>244</v>
      </c>
      <c r="C276" s="39">
        <v>0.20449001512123638</v>
      </c>
      <c r="D276" s="50">
        <v>0.20398517244187303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0.3446804370551494</v>
      </c>
      <c r="D277" s="50">
        <v>0.34455142929246013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0.16049277525742145</v>
      </c>
      <c r="D278" s="50">
        <v>0.1596929665366307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0.17053285807289548</v>
      </c>
      <c r="D279" s="50">
        <v>0.17051279685938295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0.06776037477956275</v>
      </c>
      <c r="D280" s="50">
        <v>0.06772517667309584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0.09033004647531369</v>
      </c>
      <c r="D281" s="50">
        <v>0.09025638162734366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0.10240396897525471</v>
      </c>
      <c r="D282" s="50">
        <v>0.10240317638873948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0.021631665015143648</v>
      </c>
      <c r="D283" s="58">
        <v>0.021621876010684812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0.013255786381397646</v>
      </c>
      <c r="D284" s="58">
        <v>0.01331878214716651</v>
      </c>
      <c r="E284" s="55">
        <v>0</v>
      </c>
      <c r="F284" s="56">
        <v>0</v>
      </c>
    </row>
    <row r="285" spans="1:6" ht="15">
      <c r="A285" s="54" t="s">
        <v>849</v>
      </c>
      <c r="B285" s="49" t="s">
        <v>254</v>
      </c>
      <c r="C285" s="39">
        <v>0.11666110831570749</v>
      </c>
      <c r="D285" s="58">
        <v>0.11617458937964859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0.2086132776302941</v>
      </c>
      <c r="D286" s="58">
        <v>0.2080194607776819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0.034380474953711694</v>
      </c>
      <c r="D287" s="50">
        <v>0.034379416112202826</v>
      </c>
      <c r="E287" s="55">
        <v>0</v>
      </c>
      <c r="F287" s="56">
        <v>0</v>
      </c>
    </row>
    <row r="288" spans="1:6" ht="15">
      <c r="A288" s="54" t="s">
        <v>854</v>
      </c>
      <c r="B288" s="49" t="s">
        <v>226</v>
      </c>
      <c r="C288" s="39">
        <v>0.13273982658280686</v>
      </c>
      <c r="D288" s="58">
        <v>0.13211962953583298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0.00534580725860943</v>
      </c>
      <c r="D289" s="50">
        <v>0.005322203973371083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0.006096211696664714</v>
      </c>
      <c r="D290" s="50">
        <v>0.006095759734482903</v>
      </c>
      <c r="E290" s="55">
        <v>0</v>
      </c>
      <c r="F290" s="56">
        <v>0</v>
      </c>
    </row>
    <row r="291" spans="1:6" ht="15">
      <c r="A291" s="54" t="s">
        <v>859</v>
      </c>
      <c r="B291" s="49" t="s">
        <v>258</v>
      </c>
      <c r="C291" s="39">
        <v>0.05738392474212485</v>
      </c>
      <c r="D291" s="50">
        <v>0.057347214284584565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266</v>
      </c>
      <c r="C292" s="39">
        <v>0.11805624051486685</v>
      </c>
      <c r="D292" s="50">
        <v>0.1179280358319034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260</v>
      </c>
      <c r="C293" s="39">
        <v>0.20199330614811944</v>
      </c>
      <c r="D293" s="50">
        <v>0.20194951322733098</v>
      </c>
      <c r="E293" s="55">
        <v>0</v>
      </c>
      <c r="F293" s="56">
        <v>0</v>
      </c>
    </row>
    <row r="294" spans="1:6" ht="15">
      <c r="A294" s="54" t="s">
        <v>862</v>
      </c>
      <c r="B294" s="49" t="s">
        <v>268</v>
      </c>
      <c r="C294" s="39">
        <v>0.09419021067113956</v>
      </c>
      <c r="D294" s="50">
        <v>0.093728723683117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0.14179337981756407</v>
      </c>
      <c r="D295" s="50">
        <v>0.14108246983295475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0.04414229607443495</v>
      </c>
      <c r="D296" s="50">
        <v>0.044122571170989645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0.07074392232341294</v>
      </c>
      <c r="D297" s="50">
        <v>0.07073791703934786</v>
      </c>
      <c r="E297" s="55">
        <v>0</v>
      </c>
      <c r="F297" s="56">
        <v>0</v>
      </c>
    </row>
    <row r="298" spans="1:6" ht="15">
      <c r="A298" s="54" t="s">
        <v>869</v>
      </c>
      <c r="B298" s="49" t="s">
        <v>201</v>
      </c>
      <c r="C298" s="39">
        <v>0.10876069296382511</v>
      </c>
      <c r="D298" s="50">
        <v>0.10870533644478222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0.18033347892771778</v>
      </c>
      <c r="D299" s="50">
        <v>0.18024636787984655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0.05920609341275067</v>
      </c>
      <c r="D300" s="50">
        <v>0.05918858183631466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0.07633254538687256</v>
      </c>
      <c r="D301" s="50">
        <v>0.0766268387691096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0.056637205727849055</v>
      </c>
      <c r="D302" s="50">
        <v>0.056755240230340155</v>
      </c>
      <c r="E302" s="55">
        <v>0</v>
      </c>
      <c r="F302" s="56">
        <v>0</v>
      </c>
    </row>
    <row r="303" spans="1:6" ht="15">
      <c r="A303" s="54" t="s">
        <v>878</v>
      </c>
      <c r="B303" s="49" t="s">
        <v>270</v>
      </c>
      <c r="C303" s="39">
        <v>0.011184177040595777</v>
      </c>
      <c r="D303" s="50">
        <v>0.01118152002906957</v>
      </c>
      <c r="E303" s="55">
        <v>0</v>
      </c>
      <c r="F303" s="56">
        <v>0</v>
      </c>
    </row>
    <row r="304" spans="1:6" ht="15">
      <c r="A304" s="54" t="s">
        <v>879</v>
      </c>
      <c r="B304" s="49" t="s">
        <v>880</v>
      </c>
      <c r="C304" s="39">
        <v>0.029628613912253042</v>
      </c>
      <c r="D304" s="50">
        <v>0.029602306346567055</v>
      </c>
      <c r="E304" s="55">
        <v>0</v>
      </c>
      <c r="F304" s="56">
        <v>0</v>
      </c>
    </row>
    <row r="305" spans="1:6" ht="15">
      <c r="A305" s="54" t="s">
        <v>881</v>
      </c>
      <c r="B305" s="49" t="s">
        <v>109</v>
      </c>
      <c r="C305" s="39">
        <v>0.07362190839021758</v>
      </c>
      <c r="D305" s="50">
        <v>0.07346887602503886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278</v>
      </c>
      <c r="C306" s="39">
        <v>0.03604866378602627</v>
      </c>
      <c r="D306" s="50">
        <v>0.03601144645464557</v>
      </c>
      <c r="E306" s="55">
        <v>0</v>
      </c>
      <c r="F306" s="56">
        <v>0</v>
      </c>
    </row>
    <row r="307" spans="1:6" ht="15">
      <c r="A307" s="54" t="s">
        <v>883</v>
      </c>
      <c r="B307" s="57" t="s">
        <v>274</v>
      </c>
      <c r="C307" s="39">
        <v>0.08922115277715834</v>
      </c>
      <c r="D307" s="50">
        <v>0.0891858424118786</v>
      </c>
      <c r="E307" s="55">
        <v>0</v>
      </c>
      <c r="F307" s="56">
        <v>0</v>
      </c>
    </row>
    <row r="308" spans="1:6" ht="15">
      <c r="A308" s="54" t="s">
        <v>884</v>
      </c>
      <c r="B308" s="49" t="s">
        <v>135</v>
      </c>
      <c r="C308" s="39">
        <v>0.03403073848506152</v>
      </c>
      <c r="D308" s="50">
        <v>0.034003047725240626</v>
      </c>
      <c r="E308" s="55">
        <v>0</v>
      </c>
      <c r="F308" s="56">
        <v>0</v>
      </c>
    </row>
    <row r="309" spans="1:6" ht="15">
      <c r="A309" s="54" t="s">
        <v>885</v>
      </c>
      <c r="B309" s="49" t="s">
        <v>886</v>
      </c>
      <c r="C309" s="39">
        <v>0.04448871863220329</v>
      </c>
      <c r="D309" s="50">
        <v>0.044460794038803216</v>
      </c>
      <c r="E309" s="55">
        <v>0</v>
      </c>
      <c r="F309" s="56">
        <v>0</v>
      </c>
    </row>
    <row r="310" spans="1:6" ht="15">
      <c r="A310" s="54" t="s">
        <v>887</v>
      </c>
      <c r="B310" s="49" t="s">
        <v>141</v>
      </c>
      <c r="C310" s="39">
        <v>0.03523287891847889</v>
      </c>
      <c r="D310" s="50">
        <v>0.035203577020194506</v>
      </c>
      <c r="E310" s="55">
        <v>0</v>
      </c>
      <c r="F310" s="56">
        <v>0</v>
      </c>
    </row>
    <row r="311" spans="1:6" ht="15">
      <c r="A311" s="54" t="s">
        <v>888</v>
      </c>
      <c r="B311" s="49" t="s">
        <v>272</v>
      </c>
      <c r="C311" s="39">
        <v>0.03085232023896525</v>
      </c>
      <c r="D311" s="50">
        <v>0.03083004535670242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0.005464894385962746</v>
      </c>
      <c r="D312" s="50">
        <v>0.005463401348060408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0.04052607520784438</v>
      </c>
      <c r="D313" s="50">
        <v>0.04050170121498302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0.05272827686879519</v>
      </c>
      <c r="D314" s="50">
        <v>0.05269928227525086</v>
      </c>
      <c r="E314" s="55">
        <v>0</v>
      </c>
      <c r="F314" s="56">
        <v>0</v>
      </c>
    </row>
    <row r="315" spans="1:6" ht="15">
      <c r="A315" s="54" t="s">
        <v>895</v>
      </c>
      <c r="B315" s="49" t="s">
        <v>284</v>
      </c>
      <c r="C315" s="39">
        <v>0.12818908031606846</v>
      </c>
      <c r="D315" s="50">
        <v>0.1276687253579217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0.012855232918652012</v>
      </c>
      <c r="D316" s="50">
        <v>0.012864300693477862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0.012409449513908643</v>
      </c>
      <c r="D317" s="50">
        <v>0.012416273705118873</v>
      </c>
      <c r="E317" s="55">
        <v>0</v>
      </c>
      <c r="F317" s="56">
        <v>0</v>
      </c>
    </row>
    <row r="318" spans="1:6" ht="15">
      <c r="A318" s="54" t="s">
        <v>900</v>
      </c>
      <c r="B318" s="57" t="s">
        <v>290</v>
      </c>
      <c r="C318" s="39">
        <v>0.03193850642978059</v>
      </c>
      <c r="D318" s="50">
        <v>0.031934050922383994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0.04179756122859652</v>
      </c>
      <c r="D319" s="50">
        <v>0.041792739904850794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0.0267524252911706</v>
      </c>
      <c r="D320" s="50">
        <v>0.026749472656172064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0.034003336637645314</v>
      </c>
      <c r="D321" s="50">
        <v>0.03399636068084679</v>
      </c>
      <c r="E321" s="55">
        <v>0</v>
      </c>
      <c r="F321" s="56">
        <v>0</v>
      </c>
    </row>
    <row r="322" spans="1:6" ht="15">
      <c r="A322" s="54" t="s">
        <v>907</v>
      </c>
      <c r="B322" s="49" t="s">
        <v>286</v>
      </c>
      <c r="C322" s="39">
        <v>0.03162440234657158</v>
      </c>
      <c r="D322" s="50">
        <v>0.03162101046630676</v>
      </c>
      <c r="E322" s="55">
        <v>0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0.05000257052836989</v>
      </c>
      <c r="D323" s="50">
        <v>0.04999720749477619</v>
      </c>
      <c r="E323" s="55">
        <v>1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0.022405500122253875</v>
      </c>
      <c r="D324" s="50">
        <v>0.022402918323431602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0.021732321954188474</v>
      </c>
      <c r="D325" s="50">
        <v>0.021730048452114313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0.023578018683297182</v>
      </c>
      <c r="D326" s="50">
        <v>0.023577666281676207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0.04454580055000309</v>
      </c>
      <c r="D327" s="50">
        <v>0.04454569096609291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0.03409732403772839</v>
      </c>
      <c r="D328" s="50">
        <v>0.03409601763850592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0.05901684838702332</v>
      </c>
      <c r="D329" s="50">
        <v>0.05901630399622388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0.03702513066516641</v>
      </c>
      <c r="D330" s="50">
        <v>0.03702450916545394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292</v>
      </c>
      <c r="C331" s="39">
        <v>0.03042922616553268</v>
      </c>
      <c r="D331" s="50">
        <v>0.03042486261960443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0.09395669591654279</v>
      </c>
      <c r="D332" s="50">
        <v>0.0937737692913749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995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996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143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233</v>
      </c>
      <c r="D25" s="13">
        <v>233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238</v>
      </c>
      <c r="D26" s="13">
        <v>237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225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220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230</v>
      </c>
      <c r="D29" s="13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228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997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125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96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128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203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998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277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26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188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228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220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999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225</v>
      </c>
      <c r="D57" s="19">
        <v>224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246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218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1000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229</v>
      </c>
      <c r="D65" s="25">
        <v>234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235</v>
      </c>
      <c r="E66" s="30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370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1001</v>
      </c>
      <c r="B28" s="137"/>
      <c r="C28" s="137"/>
      <c r="D28" s="138"/>
    </row>
    <row r="29" spans="1:4" ht="15" customHeight="1">
      <c r="A29" s="139" t="s">
        <v>72</v>
      </c>
      <c r="B29" s="141" t="s">
        <v>73</v>
      </c>
      <c r="C29" s="141" t="s">
        <v>360</v>
      </c>
      <c r="D29" s="141" t="s">
        <v>361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0.0015303101654513364</v>
      </c>
      <c r="D5" s="50">
        <v>0.0015267669249224155</v>
      </c>
    </row>
    <row r="6" spans="1:4" ht="15">
      <c r="A6" s="48" t="s">
        <v>29</v>
      </c>
      <c r="B6" s="49" t="s">
        <v>28</v>
      </c>
      <c r="C6" s="39">
        <v>0.002455467683881307</v>
      </c>
      <c r="D6" s="50">
        <v>0.002450830852057679</v>
      </c>
    </row>
    <row r="7" spans="1:4" ht="15">
      <c r="A7" s="48" t="s">
        <v>30</v>
      </c>
      <c r="B7" s="49" t="s">
        <v>28</v>
      </c>
      <c r="C7" s="39">
        <v>0.002790908028683742</v>
      </c>
      <c r="D7" s="50">
        <v>0.0027836669664144872</v>
      </c>
    </row>
    <row r="8" spans="1:4" ht="15">
      <c r="A8" s="48" t="s">
        <v>31</v>
      </c>
      <c r="B8" s="49" t="s">
        <v>28</v>
      </c>
      <c r="C8" s="39">
        <v>0.0027394193737364154</v>
      </c>
      <c r="D8" s="50">
        <v>0.002730696894389773</v>
      </c>
    </row>
    <row r="9" spans="1:4" ht="15">
      <c r="A9" s="48" t="s">
        <v>32</v>
      </c>
      <c r="B9" s="49" t="s">
        <v>33</v>
      </c>
      <c r="C9" s="39">
        <v>0.01615752805328895</v>
      </c>
      <c r="D9" s="50">
        <v>0.016120049335675832</v>
      </c>
    </row>
    <row r="10" spans="1:4" ht="15">
      <c r="A10" s="48" t="s">
        <v>34</v>
      </c>
      <c r="B10" s="49" t="s">
        <v>35</v>
      </c>
      <c r="C10" s="39">
        <v>0.008896186396264126</v>
      </c>
      <c r="D10" s="50">
        <v>0.008865282494869967</v>
      </c>
    </row>
    <row r="11" spans="1:4" ht="15">
      <c r="A11" s="48" t="s">
        <v>36</v>
      </c>
      <c r="B11" s="49" t="s">
        <v>37</v>
      </c>
      <c r="C11" s="39">
        <v>0.00467168507779431</v>
      </c>
      <c r="D11" s="50">
        <v>0.004670398681721755</v>
      </c>
    </row>
    <row r="12" spans="1:4" ht="15">
      <c r="A12" s="48" t="s">
        <v>38</v>
      </c>
      <c r="B12" s="49" t="s">
        <v>39</v>
      </c>
      <c r="C12" s="39">
        <v>0.032691167220418225</v>
      </c>
      <c r="D12" s="50">
        <v>0.03270580183088021</v>
      </c>
    </row>
    <row r="13" spans="1:4" ht="15">
      <c r="A13" s="48" t="s">
        <v>40</v>
      </c>
      <c r="B13" s="49" t="s">
        <v>41</v>
      </c>
      <c r="C13" s="39">
        <v>0.03268523988012439</v>
      </c>
      <c r="D13" s="50">
        <v>0.03268039741032634</v>
      </c>
    </row>
    <row r="14" spans="1:4" ht="15">
      <c r="A14" s="48" t="s">
        <v>42</v>
      </c>
      <c r="B14" s="49" t="s">
        <v>43</v>
      </c>
      <c r="C14" s="39">
        <v>0.09053277720298909</v>
      </c>
      <c r="D14" s="50">
        <v>0.09049677569085687</v>
      </c>
    </row>
    <row r="15" spans="1:4" ht="15">
      <c r="A15" s="63" t="s">
        <v>44</v>
      </c>
      <c r="B15" s="49" t="s">
        <v>45</v>
      </c>
      <c r="C15" s="39">
        <v>0.03704363744723386</v>
      </c>
      <c r="D15" s="50">
        <v>0.0370035251034229</v>
      </c>
    </row>
    <row r="16" spans="1:4" ht="15">
      <c r="A16" s="63" t="s">
        <v>46</v>
      </c>
      <c r="B16" s="49" t="s">
        <v>47</v>
      </c>
      <c r="C16" s="39">
        <v>0.03681544402101342</v>
      </c>
      <c r="D16" s="50">
        <v>0.03678352760301464</v>
      </c>
    </row>
    <row r="17" spans="1:4" ht="15">
      <c r="A17" s="63" t="s">
        <v>48</v>
      </c>
      <c r="B17" s="49" t="s">
        <v>49</v>
      </c>
      <c r="C17" s="39">
        <v>0.056488847423988464</v>
      </c>
      <c r="D17" s="50">
        <v>0.05647505557789766</v>
      </c>
    </row>
    <row r="18" spans="1:4" ht="15">
      <c r="A18" s="63" t="s">
        <v>50</v>
      </c>
      <c r="B18" s="49" t="s">
        <v>51</v>
      </c>
      <c r="C18" s="39">
        <v>0.027198150976941626</v>
      </c>
      <c r="D18" s="50">
        <v>0.02719505656321581</v>
      </c>
    </row>
    <row r="19" spans="1:4" ht="15">
      <c r="A19" s="63" t="s">
        <v>52</v>
      </c>
      <c r="B19" s="53" t="s">
        <v>53</v>
      </c>
      <c r="C19" s="39">
        <v>0.03681544402101342</v>
      </c>
      <c r="D19" s="50">
        <v>0.03678352760301464</v>
      </c>
    </row>
    <row r="20" spans="1:4" ht="15">
      <c r="A20" s="63" t="s">
        <v>54</v>
      </c>
      <c r="B20" s="53" t="s">
        <v>55</v>
      </c>
      <c r="C20" s="39">
        <v>0.026568266413412454</v>
      </c>
      <c r="D20" s="50">
        <v>0.02656192827092696</v>
      </c>
    </row>
    <row r="21" spans="1:4" ht="15">
      <c r="A21" s="63" t="s">
        <v>56</v>
      </c>
      <c r="B21" s="53" t="s">
        <v>57</v>
      </c>
      <c r="C21" s="39">
        <v>0.07780221111072357</v>
      </c>
      <c r="D21" s="50">
        <v>0.0776144615379267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0.06449948586605023</v>
      </c>
      <c r="D5" s="40">
        <v>0.06418648309082492</v>
      </c>
    </row>
    <row r="6" spans="1:4" ht="15">
      <c r="A6" s="48" t="s">
        <v>295</v>
      </c>
      <c r="B6" s="49" t="s">
        <v>296</v>
      </c>
      <c r="C6" s="39">
        <v>0.10852759349368643</v>
      </c>
      <c r="D6" s="45">
        <v>0.1084802590212881</v>
      </c>
    </row>
    <row r="7" spans="1:4" ht="15">
      <c r="A7" s="48" t="s">
        <v>336</v>
      </c>
      <c r="B7" s="49" t="s">
        <v>337</v>
      </c>
      <c r="C7" s="39">
        <v>0.06406365796552786</v>
      </c>
      <c r="D7" s="50">
        <v>0.06326776244896926</v>
      </c>
    </row>
    <row r="8" spans="1:4" ht="15">
      <c r="A8" s="48" t="s">
        <v>90</v>
      </c>
      <c r="B8" s="49" t="s">
        <v>91</v>
      </c>
      <c r="C8" s="39">
        <v>0.10736079906749718</v>
      </c>
      <c r="D8" s="50">
        <v>0.10706380489259366</v>
      </c>
    </row>
    <row r="9" spans="1:4" ht="15">
      <c r="A9" s="48" t="s">
        <v>338</v>
      </c>
      <c r="B9" s="49" t="s">
        <v>339</v>
      </c>
      <c r="C9" s="39">
        <v>0.10308260494574359</v>
      </c>
      <c r="D9" s="45">
        <v>0.10304488922816976</v>
      </c>
    </row>
    <row r="10" spans="1:4" ht="15">
      <c r="A10" s="48" t="s">
        <v>340</v>
      </c>
      <c r="B10" s="49" t="s">
        <v>341</v>
      </c>
      <c r="C10" s="39">
        <v>0.12779337433002616</v>
      </c>
      <c r="D10" s="50">
        <v>0.12777163770392944</v>
      </c>
    </row>
    <row r="11" spans="1:4" ht="15">
      <c r="A11" s="48" t="s">
        <v>92</v>
      </c>
      <c r="B11" s="49" t="s">
        <v>93</v>
      </c>
      <c r="C11" s="39">
        <v>0.03580574137015201</v>
      </c>
      <c r="D11" s="45">
        <v>0.03577654568203212</v>
      </c>
    </row>
    <row r="12" spans="1:4" ht="15">
      <c r="A12" s="48" t="s">
        <v>342</v>
      </c>
      <c r="B12" s="49" t="s">
        <v>343</v>
      </c>
      <c r="C12" s="39">
        <v>0.16016220664372563</v>
      </c>
      <c r="D12" s="50">
        <v>0.1592647693254941</v>
      </c>
    </row>
    <row r="13" spans="1:4" ht="15">
      <c r="A13" s="48" t="s">
        <v>344</v>
      </c>
      <c r="B13" s="49" t="s">
        <v>345</v>
      </c>
      <c r="C13" s="39">
        <v>0.12936908080540427</v>
      </c>
      <c r="D13" s="45">
        <v>0.12935552565856492</v>
      </c>
    </row>
    <row r="14" spans="1:4" ht="15">
      <c r="A14" s="48" t="s">
        <v>297</v>
      </c>
      <c r="B14" s="49" t="s">
        <v>298</v>
      </c>
      <c r="C14" s="39">
        <v>0.05373755654488174</v>
      </c>
      <c r="D14" s="50">
        <v>0.05369723303211958</v>
      </c>
    </row>
    <row r="15" spans="1:4" ht="15">
      <c r="A15" s="48" t="s">
        <v>346</v>
      </c>
      <c r="B15" s="49" t="s">
        <v>347</v>
      </c>
      <c r="C15" s="39">
        <v>0.04075681293365815</v>
      </c>
      <c r="D15" s="45">
        <v>0.04071954770560865</v>
      </c>
    </row>
    <row r="16" spans="1:4" ht="15">
      <c r="A16" s="48" t="s">
        <v>348</v>
      </c>
      <c r="B16" s="49" t="s">
        <v>349</v>
      </c>
      <c r="C16" s="39">
        <v>0.04197427447197553</v>
      </c>
      <c r="D16" s="50">
        <v>0.04193474185763195</v>
      </c>
    </row>
    <row r="17" spans="1:4" ht="15">
      <c r="A17" s="48" t="s">
        <v>350</v>
      </c>
      <c r="B17" s="49" t="s">
        <v>351</v>
      </c>
      <c r="C17" s="39">
        <v>0.14687572310480657</v>
      </c>
      <c r="D17" s="45">
        <v>0.14661207935261522</v>
      </c>
    </row>
    <row r="18" spans="1:4" ht="15">
      <c r="A18" s="48" t="s">
        <v>352</v>
      </c>
      <c r="B18" s="49" t="s">
        <v>353</v>
      </c>
      <c r="C18" s="39">
        <v>0.07490301233296504</v>
      </c>
      <c r="D18" s="50">
        <v>0.07487892457357948</v>
      </c>
    </row>
    <row r="19" spans="1:4" ht="15">
      <c r="A19" s="48" t="s">
        <v>354</v>
      </c>
      <c r="B19" s="49" t="s">
        <v>355</v>
      </c>
      <c r="C19" s="39">
        <v>0.1655648142557979</v>
      </c>
      <c r="D19" s="45">
        <v>0.16687243130335483</v>
      </c>
    </row>
    <row r="20" spans="1:4" ht="15">
      <c r="A20" s="48" t="s">
        <v>94</v>
      </c>
      <c r="B20" s="49" t="s">
        <v>95</v>
      </c>
      <c r="C20" s="39">
        <v>0.05104496787617173</v>
      </c>
      <c r="D20" s="50">
        <v>0.05101732943641001</v>
      </c>
    </row>
    <row r="21" spans="1:4" ht="15">
      <c r="A21" s="48" t="s">
        <v>356</v>
      </c>
      <c r="B21" s="49" t="s">
        <v>357</v>
      </c>
      <c r="C21" s="39">
        <v>0.06515127272037617</v>
      </c>
      <c r="D21" s="45">
        <v>0.06511737740973444</v>
      </c>
    </row>
    <row r="22" spans="1:4" ht="15">
      <c r="A22" s="48" t="s">
        <v>358</v>
      </c>
      <c r="B22" s="49" t="s">
        <v>359</v>
      </c>
      <c r="C22" s="39">
        <v>0.09352041746769733</v>
      </c>
      <c r="D22" s="50">
        <v>0.09305486157262784</v>
      </c>
    </row>
    <row r="23" spans="1:4" ht="15">
      <c r="A23" s="48" t="s">
        <v>96</v>
      </c>
      <c r="B23" s="49" t="s">
        <v>97</v>
      </c>
      <c r="C23" s="39">
        <v>0.05549959741338212</v>
      </c>
      <c r="D23" s="45">
        <v>0.055473144039024334</v>
      </c>
    </row>
    <row r="24" spans="1:4" ht="15">
      <c r="A24" s="48" t="s">
        <v>98</v>
      </c>
      <c r="B24" s="49" t="s">
        <v>99</v>
      </c>
      <c r="C24" s="39">
        <v>0.057697972642447304</v>
      </c>
      <c r="D24" s="50">
        <v>0.05746657600395558</v>
      </c>
    </row>
    <row r="25" spans="1:4" ht="15">
      <c r="A25" s="48" t="s">
        <v>100</v>
      </c>
      <c r="B25" s="49" t="s">
        <v>101</v>
      </c>
      <c r="C25" s="39">
        <v>0.06493971976606232</v>
      </c>
      <c r="D25" s="45">
        <v>0.06482395054288549</v>
      </c>
    </row>
    <row r="26" spans="1:4" ht="15">
      <c r="A26" s="48" t="s">
        <v>102</v>
      </c>
      <c r="B26" s="49" t="s">
        <v>103</v>
      </c>
      <c r="C26" s="39">
        <v>0.14622688569702905</v>
      </c>
      <c r="D26" s="50">
        <v>0.14674645743509016</v>
      </c>
    </row>
    <row r="27" spans="1:4" ht="15">
      <c r="A27" s="48" t="s">
        <v>104</v>
      </c>
      <c r="B27" s="49" t="s">
        <v>105</v>
      </c>
      <c r="C27" s="39">
        <v>0.05247119148725851</v>
      </c>
      <c r="D27" s="45">
        <v>0.05246031028907642</v>
      </c>
    </row>
    <row r="28" spans="1:4" ht="15">
      <c r="A28" s="48" t="s">
        <v>106</v>
      </c>
      <c r="B28" s="49" t="s">
        <v>107</v>
      </c>
      <c r="C28" s="39">
        <v>0.09437135759925605</v>
      </c>
      <c r="D28" s="50">
        <v>0.09435244163843186</v>
      </c>
    </row>
    <row r="29" spans="1:4" ht="15">
      <c r="A29" s="48" t="s">
        <v>108</v>
      </c>
      <c r="B29" s="49" t="s">
        <v>109</v>
      </c>
      <c r="C29" s="39">
        <v>0.07362190839021758</v>
      </c>
      <c r="D29" s="45">
        <v>0.07346887602503886</v>
      </c>
    </row>
    <row r="30" spans="1:4" ht="15">
      <c r="A30" s="48" t="s">
        <v>110</v>
      </c>
      <c r="B30" s="49" t="s">
        <v>111</v>
      </c>
      <c r="C30" s="39">
        <v>0.1676513035386995</v>
      </c>
      <c r="D30" s="50">
        <v>0.16681592819636945</v>
      </c>
    </row>
    <row r="31" spans="1:4" ht="15">
      <c r="A31" s="48" t="s">
        <v>112</v>
      </c>
      <c r="B31" s="49" t="s">
        <v>113</v>
      </c>
      <c r="C31" s="39">
        <v>0.05888519773916667</v>
      </c>
      <c r="D31" s="45">
        <v>0.05887057094212214</v>
      </c>
    </row>
    <row r="32" spans="1:4" ht="15">
      <c r="A32" s="48" t="s">
        <v>114</v>
      </c>
      <c r="B32" s="49" t="s">
        <v>115</v>
      </c>
      <c r="C32" s="39">
        <v>0.15576212136486353</v>
      </c>
      <c r="D32" s="50">
        <v>0.1566506701180565</v>
      </c>
    </row>
    <row r="33" spans="1:4" ht="15">
      <c r="A33" s="48" t="s">
        <v>299</v>
      </c>
      <c r="B33" s="49" t="s">
        <v>304</v>
      </c>
      <c r="C33" s="39">
        <v>0.2086132776302941</v>
      </c>
      <c r="D33" s="45">
        <v>0.2080194607776819</v>
      </c>
    </row>
    <row r="34" spans="1:4" ht="15">
      <c r="A34" s="48" t="s">
        <v>116</v>
      </c>
      <c r="B34" s="49" t="s">
        <v>117</v>
      </c>
      <c r="C34" s="39">
        <v>0.03990989643438199</v>
      </c>
      <c r="D34" s="50">
        <v>0.03989051748815669</v>
      </c>
    </row>
    <row r="35" spans="1:4" ht="15">
      <c r="A35" s="48" t="s">
        <v>118</v>
      </c>
      <c r="B35" s="49" t="s">
        <v>119</v>
      </c>
      <c r="C35" s="39">
        <v>0.04073512745562841</v>
      </c>
      <c r="D35" s="45">
        <v>0.04071449785824517</v>
      </c>
    </row>
    <row r="36" spans="1:4" ht="15">
      <c r="A36" s="48" t="s">
        <v>120</v>
      </c>
      <c r="B36" s="49" t="s">
        <v>121</v>
      </c>
      <c r="C36" s="39">
        <v>0.08560846798214301</v>
      </c>
      <c r="D36" s="50">
        <v>0.08557148955174718</v>
      </c>
    </row>
    <row r="37" spans="1:4" ht="15">
      <c r="A37" s="48" t="s">
        <v>122</v>
      </c>
      <c r="B37" s="49" t="s">
        <v>123</v>
      </c>
      <c r="C37" s="39">
        <v>0.06232888624727102</v>
      </c>
      <c r="D37" s="45">
        <v>0.06230461034727934</v>
      </c>
    </row>
    <row r="38" spans="1:4" ht="15">
      <c r="A38" s="48" t="s">
        <v>300</v>
      </c>
      <c r="B38" s="49" t="s">
        <v>305</v>
      </c>
      <c r="C38" s="39">
        <v>0.25960882557591314</v>
      </c>
      <c r="D38" s="50">
        <v>0.2638279454811374</v>
      </c>
    </row>
    <row r="39" spans="1:4" ht="15">
      <c r="A39" s="48" t="s">
        <v>124</v>
      </c>
      <c r="B39" s="49" t="s">
        <v>125</v>
      </c>
      <c r="C39" s="39">
        <v>0.048945882858194734</v>
      </c>
      <c r="D39" s="45">
        <v>0.04891045462767848</v>
      </c>
    </row>
    <row r="40" spans="1:4" ht="15">
      <c r="A40" s="48" t="s">
        <v>126</v>
      </c>
      <c r="B40" s="49" t="s">
        <v>127</v>
      </c>
      <c r="C40" s="39">
        <v>0.11515842714432066</v>
      </c>
      <c r="D40" s="50">
        <v>0.11482642885060455</v>
      </c>
    </row>
    <row r="41" spans="1:4" ht="15">
      <c r="A41" s="48" t="s">
        <v>128</v>
      </c>
      <c r="B41" s="49" t="s">
        <v>129</v>
      </c>
      <c r="C41" s="39">
        <v>0.031988504001837406</v>
      </c>
      <c r="D41" s="45">
        <v>0.031984406593909526</v>
      </c>
    </row>
    <row r="42" spans="1:4" ht="15">
      <c r="A42" s="48" t="s">
        <v>130</v>
      </c>
      <c r="B42" s="49" t="s">
        <v>131</v>
      </c>
      <c r="C42" s="39">
        <v>0.09607975117291079</v>
      </c>
      <c r="D42" s="50">
        <v>0.09559816402432063</v>
      </c>
    </row>
    <row r="43" spans="1:4" ht="15">
      <c r="A43" s="48" t="s">
        <v>301</v>
      </c>
      <c r="B43" s="49" t="s">
        <v>306</v>
      </c>
      <c r="C43" s="39">
        <v>0.20999037732279552</v>
      </c>
      <c r="D43" s="45">
        <v>0.22057771095169496</v>
      </c>
    </row>
    <row r="44" spans="1:4" ht="15">
      <c r="A44" s="48" t="s">
        <v>132</v>
      </c>
      <c r="B44" s="49" t="s">
        <v>133</v>
      </c>
      <c r="C44" s="39">
        <v>0.06318860659219307</v>
      </c>
      <c r="D44" s="50">
        <v>0.063149613145646</v>
      </c>
    </row>
    <row r="45" spans="1:4" ht="15">
      <c r="A45" s="48" t="s">
        <v>134</v>
      </c>
      <c r="B45" s="49" t="s">
        <v>135</v>
      </c>
      <c r="C45" s="39">
        <v>0.03403073848506152</v>
      </c>
      <c r="D45" s="45">
        <v>0.034003047725240626</v>
      </c>
    </row>
    <row r="46" spans="1:4" ht="15">
      <c r="A46" s="48" t="s">
        <v>136</v>
      </c>
      <c r="B46" s="49" t="s">
        <v>137</v>
      </c>
      <c r="C46" s="39">
        <v>0.04461985144919363</v>
      </c>
      <c r="D46" s="50">
        <v>0.044588952697268834</v>
      </c>
    </row>
    <row r="47" spans="1:4" ht="15">
      <c r="A47" s="48" t="s">
        <v>138</v>
      </c>
      <c r="B47" s="49" t="s">
        <v>139</v>
      </c>
      <c r="C47" s="39">
        <v>0.0488026151224326</v>
      </c>
      <c r="D47" s="45">
        <v>0.048589970562101306</v>
      </c>
    </row>
    <row r="48" spans="1:4" ht="15">
      <c r="A48" s="48" t="s">
        <v>140</v>
      </c>
      <c r="B48" s="49" t="s">
        <v>141</v>
      </c>
      <c r="C48" s="39">
        <v>0.03523287891847889</v>
      </c>
      <c r="D48" s="50">
        <v>0.035203577020194506</v>
      </c>
    </row>
    <row r="49" spans="1:4" ht="15">
      <c r="A49" s="48" t="s">
        <v>142</v>
      </c>
      <c r="B49" s="49" t="s">
        <v>143</v>
      </c>
      <c r="C49" s="39">
        <v>0.04745708664485015</v>
      </c>
      <c r="D49" s="45">
        <v>0.047400988399032236</v>
      </c>
    </row>
    <row r="50" spans="1:4" ht="15">
      <c r="A50" s="48" t="s">
        <v>144</v>
      </c>
      <c r="B50" s="49" t="s">
        <v>145</v>
      </c>
      <c r="C50" s="39">
        <v>0.12186463086892826</v>
      </c>
      <c r="D50" s="50">
        <v>0.12184774127378793</v>
      </c>
    </row>
    <row r="51" spans="1:4" ht="15">
      <c r="A51" s="48" t="s">
        <v>146</v>
      </c>
      <c r="B51" s="49" t="s">
        <v>147</v>
      </c>
      <c r="C51" s="39">
        <v>0.12512440755437343</v>
      </c>
      <c r="D51" s="45">
        <v>0.12508939645923575</v>
      </c>
    </row>
    <row r="52" spans="1:4" ht="15">
      <c r="A52" s="48" t="s">
        <v>148</v>
      </c>
      <c r="B52" s="49" t="s">
        <v>149</v>
      </c>
      <c r="C52" s="39">
        <v>0.06093430280164375</v>
      </c>
      <c r="D52" s="50">
        <v>0.060916669879026324</v>
      </c>
    </row>
    <row r="53" spans="1:4" ht="15">
      <c r="A53" s="48" t="s">
        <v>150</v>
      </c>
      <c r="B53" s="49" t="s">
        <v>151</v>
      </c>
      <c r="C53" s="39">
        <v>0.09933045338923362</v>
      </c>
      <c r="D53" s="45">
        <v>0.0992512147952646</v>
      </c>
    </row>
    <row r="54" spans="1:4" ht="15">
      <c r="A54" s="48" t="s">
        <v>152</v>
      </c>
      <c r="B54" s="49" t="s">
        <v>153</v>
      </c>
      <c r="C54" s="39">
        <v>0.061401184851897675</v>
      </c>
      <c r="D54" s="50">
        <v>0.061341979106278685</v>
      </c>
    </row>
    <row r="55" spans="1:4" ht="15">
      <c r="A55" s="48" t="s">
        <v>154</v>
      </c>
      <c r="B55" s="49" t="s">
        <v>155</v>
      </c>
      <c r="C55" s="39">
        <v>0.04618204870269435</v>
      </c>
      <c r="D55" s="45">
        <v>0.046164592372760715</v>
      </c>
    </row>
    <row r="56" spans="1:4" ht="15">
      <c r="A56" s="48" t="s">
        <v>156</v>
      </c>
      <c r="B56" s="49" t="s">
        <v>157</v>
      </c>
      <c r="C56" s="39">
        <v>0.1309367609062983</v>
      </c>
      <c r="D56" s="50">
        <v>0.13086534829604762</v>
      </c>
    </row>
    <row r="57" spans="1:4" ht="15">
      <c r="A57" s="48" t="s">
        <v>158</v>
      </c>
      <c r="B57" s="49" t="s">
        <v>159</v>
      </c>
      <c r="C57" s="39">
        <v>0.038714311759394444</v>
      </c>
      <c r="D57" s="45">
        <v>0.03870214266215299</v>
      </c>
    </row>
    <row r="58" spans="1:4" ht="15">
      <c r="A58" s="48" t="s">
        <v>160</v>
      </c>
      <c r="B58" s="49" t="s">
        <v>161</v>
      </c>
      <c r="C58" s="39">
        <v>0.07337677795046035</v>
      </c>
      <c r="D58" s="50">
        <v>0.07331556727773336</v>
      </c>
    </row>
    <row r="59" spans="1:4" ht="15">
      <c r="A59" s="48" t="s">
        <v>162</v>
      </c>
      <c r="B59" s="49" t="s">
        <v>163</v>
      </c>
      <c r="C59" s="39">
        <v>0.07905458530310741</v>
      </c>
      <c r="D59" s="45">
        <v>0.079012911870216</v>
      </c>
    </row>
    <row r="60" spans="1:4" ht="15">
      <c r="A60" s="48" t="s">
        <v>164</v>
      </c>
      <c r="B60" s="49" t="s">
        <v>165</v>
      </c>
      <c r="C60" s="39">
        <v>0.133635149914733</v>
      </c>
      <c r="D60" s="50">
        <v>0.13359087938380257</v>
      </c>
    </row>
    <row r="61" spans="1:4" ht="15">
      <c r="A61" s="48" t="s">
        <v>166</v>
      </c>
      <c r="B61" s="49" t="s">
        <v>167</v>
      </c>
      <c r="C61" s="39">
        <v>0.05899050955201694</v>
      </c>
      <c r="D61" s="45">
        <v>0.058960584724444834</v>
      </c>
    </row>
    <row r="62" spans="1:4" ht="15">
      <c r="A62" s="48" t="s">
        <v>168</v>
      </c>
      <c r="B62" s="49" t="s">
        <v>169</v>
      </c>
      <c r="C62" s="39">
        <v>0.17232019628171652</v>
      </c>
      <c r="D62" s="50">
        <v>0.17148250445934557</v>
      </c>
    </row>
    <row r="63" spans="1:4" ht="15">
      <c r="A63" s="48" t="s">
        <v>170</v>
      </c>
      <c r="B63" s="49" t="s">
        <v>171</v>
      </c>
      <c r="C63" s="39">
        <v>0.04674714661721401</v>
      </c>
      <c r="D63" s="45">
        <v>0.04672601515230153</v>
      </c>
    </row>
    <row r="64" spans="1:4" ht="15">
      <c r="A64" s="48" t="s">
        <v>172</v>
      </c>
      <c r="B64" s="49" t="s">
        <v>173</v>
      </c>
      <c r="C64" s="39">
        <v>0.11089279701897038</v>
      </c>
      <c r="D64" s="45">
        <v>0.11239350781626606</v>
      </c>
    </row>
    <row r="65" spans="1:4" ht="15">
      <c r="A65" s="48" t="s">
        <v>174</v>
      </c>
      <c r="B65" s="49" t="s">
        <v>175</v>
      </c>
      <c r="C65" s="39">
        <v>0.04320406264195128</v>
      </c>
      <c r="D65" s="45">
        <v>0.04316244846692795</v>
      </c>
    </row>
    <row r="66" spans="1:4" ht="15">
      <c r="A66" s="48" t="s">
        <v>176</v>
      </c>
      <c r="B66" s="49" t="s">
        <v>177</v>
      </c>
      <c r="C66" s="39">
        <v>0.07873008266833709</v>
      </c>
      <c r="D66" s="45">
        <v>0.07830800808380445</v>
      </c>
    </row>
    <row r="67" spans="1:4" ht="15">
      <c r="A67" s="48" t="s">
        <v>302</v>
      </c>
      <c r="B67" s="49" t="s">
        <v>307</v>
      </c>
      <c r="C67" s="39">
        <v>0.19013497865478682</v>
      </c>
      <c r="D67" s="45">
        <v>0.1899953882834765</v>
      </c>
    </row>
    <row r="68" spans="1:4" ht="15">
      <c r="A68" s="48" t="s">
        <v>178</v>
      </c>
      <c r="B68" s="49" t="s">
        <v>179</v>
      </c>
      <c r="C68" s="39">
        <v>0.0428299797097237</v>
      </c>
      <c r="D68" s="45">
        <v>0.04278922673649454</v>
      </c>
    </row>
    <row r="69" spans="1:4" ht="15">
      <c r="A69" s="48" t="s">
        <v>180</v>
      </c>
      <c r="B69" s="49" t="s">
        <v>181</v>
      </c>
      <c r="C69" s="39">
        <v>0.06594876866970213</v>
      </c>
      <c r="D69" s="45">
        <v>0.06592734953000272</v>
      </c>
    </row>
    <row r="70" spans="1:4" ht="15">
      <c r="A70" s="48" t="s">
        <v>182</v>
      </c>
      <c r="B70" s="49" t="s">
        <v>183</v>
      </c>
      <c r="C70" s="39">
        <v>0.20970289140869847</v>
      </c>
      <c r="D70" s="45">
        <v>0.20964576782343777</v>
      </c>
    </row>
    <row r="71" spans="1:4" ht="15">
      <c r="A71" s="48" t="s">
        <v>184</v>
      </c>
      <c r="B71" s="49" t="s">
        <v>185</v>
      </c>
      <c r="C71" s="39">
        <v>0.09159245053078732</v>
      </c>
      <c r="D71" s="45">
        <v>0.09156069552628845</v>
      </c>
    </row>
    <row r="72" spans="1:4" ht="15">
      <c r="A72" s="48" t="s">
        <v>186</v>
      </c>
      <c r="B72" s="49" t="s">
        <v>187</v>
      </c>
      <c r="C72" s="39">
        <v>0.05409921201776486</v>
      </c>
      <c r="D72" s="45">
        <v>0.05405943588881923</v>
      </c>
    </row>
    <row r="73" spans="1:4" ht="15">
      <c r="A73" s="48" t="s">
        <v>188</v>
      </c>
      <c r="B73" s="49" t="s">
        <v>189</v>
      </c>
      <c r="C73" s="39">
        <v>0.07324256972930758</v>
      </c>
      <c r="D73" s="45">
        <v>0.07322421891971229</v>
      </c>
    </row>
    <row r="74" spans="1:4" ht="15">
      <c r="A74" s="48" t="s">
        <v>190</v>
      </c>
      <c r="B74" s="49" t="s">
        <v>191</v>
      </c>
      <c r="C74" s="39">
        <v>0.12869595561908642</v>
      </c>
      <c r="D74" s="45">
        <v>0.12849060351178782</v>
      </c>
    </row>
    <row r="75" spans="1:4" ht="15">
      <c r="A75" s="48" t="s">
        <v>192</v>
      </c>
      <c r="B75" s="49" t="s">
        <v>193</v>
      </c>
      <c r="C75" s="39">
        <v>0.2685908145933639</v>
      </c>
      <c r="D75" s="45">
        <v>0.2685327814122123</v>
      </c>
    </row>
    <row r="76" spans="1:4" ht="15">
      <c r="A76" s="48" t="s">
        <v>194</v>
      </c>
      <c r="B76" s="49" t="s">
        <v>195</v>
      </c>
      <c r="C76" s="39">
        <v>0.04763292497748396</v>
      </c>
      <c r="D76" s="45">
        <v>0.047587455801538295</v>
      </c>
    </row>
    <row r="77" spans="1:4" ht="15">
      <c r="A77" s="48" t="s">
        <v>196</v>
      </c>
      <c r="B77" s="49" t="s">
        <v>197</v>
      </c>
      <c r="C77" s="39">
        <v>0.08536811879631012</v>
      </c>
      <c r="D77" s="45">
        <v>0.08512666753139074</v>
      </c>
    </row>
    <row r="78" spans="1:4" ht="15">
      <c r="A78" s="48" t="s">
        <v>198</v>
      </c>
      <c r="B78" s="49" t="s">
        <v>199</v>
      </c>
      <c r="C78" s="39">
        <v>0.05448558752155026</v>
      </c>
      <c r="D78" s="45">
        <v>0.05447462278133586</v>
      </c>
    </row>
    <row r="79" spans="1:4" ht="15">
      <c r="A79" s="48" t="s">
        <v>200</v>
      </c>
      <c r="B79" s="49" t="s">
        <v>201</v>
      </c>
      <c r="C79" s="39">
        <v>0.10876069296382511</v>
      </c>
      <c r="D79" s="45">
        <v>0.10870533644478222</v>
      </c>
    </row>
    <row r="80" spans="1:4" ht="15">
      <c r="A80" s="48" t="s">
        <v>202</v>
      </c>
      <c r="B80" s="49" t="s">
        <v>203</v>
      </c>
      <c r="C80" s="39">
        <v>0.0533519525276104</v>
      </c>
      <c r="D80" s="45">
        <v>0.05332654026859004</v>
      </c>
    </row>
    <row r="81" spans="1:4" ht="15">
      <c r="A81" s="48" t="s">
        <v>204</v>
      </c>
      <c r="B81" s="49" t="s">
        <v>205</v>
      </c>
      <c r="C81" s="39">
        <v>0.1430348899533572</v>
      </c>
      <c r="D81" s="45">
        <v>0.14298253895784402</v>
      </c>
    </row>
    <row r="82" spans="1:4" ht="15">
      <c r="A82" s="48" t="s">
        <v>206</v>
      </c>
      <c r="B82" s="49" t="s">
        <v>207</v>
      </c>
      <c r="C82" s="39">
        <v>0.05103481368981753</v>
      </c>
      <c r="D82" s="45">
        <v>0.05098872807589976</v>
      </c>
    </row>
    <row r="83" spans="1:4" ht="15">
      <c r="A83" s="48" t="s">
        <v>208</v>
      </c>
      <c r="B83" s="49" t="s">
        <v>209</v>
      </c>
      <c r="C83" s="39">
        <v>0.04794764006926965</v>
      </c>
      <c r="D83" s="45">
        <v>0.04791311421052004</v>
      </c>
    </row>
    <row r="84" spans="1:4" ht="15">
      <c r="A84" s="48" t="s">
        <v>210</v>
      </c>
      <c r="B84" s="49" t="s">
        <v>211</v>
      </c>
      <c r="C84" s="39">
        <v>0.05907402874068435</v>
      </c>
      <c r="D84" s="45">
        <v>0.05902134031887204</v>
      </c>
    </row>
    <row r="85" spans="1:4" ht="15">
      <c r="A85" s="48" t="s">
        <v>212</v>
      </c>
      <c r="B85" s="49" t="s">
        <v>213</v>
      </c>
      <c r="C85" s="39">
        <v>0.06238292341569789</v>
      </c>
      <c r="D85" s="45">
        <v>0.06237995989437833</v>
      </c>
    </row>
    <row r="86" spans="1:4" ht="15">
      <c r="A86" s="48" t="s">
        <v>303</v>
      </c>
      <c r="B86" s="49" t="s">
        <v>308</v>
      </c>
      <c r="C86" s="39">
        <v>0.3446804370551494</v>
      </c>
      <c r="D86" s="45">
        <v>0.34455142929246013</v>
      </c>
    </row>
    <row r="87" spans="1:4" ht="15">
      <c r="A87" s="48" t="s">
        <v>214</v>
      </c>
      <c r="B87" s="49" t="s">
        <v>309</v>
      </c>
      <c r="C87" s="39">
        <v>0.04497742715436073</v>
      </c>
      <c r="D87" s="45">
        <v>0.04496258636249255</v>
      </c>
    </row>
    <row r="88" spans="1:4" ht="15">
      <c r="A88" s="48" t="s">
        <v>215</v>
      </c>
      <c r="B88" s="49" t="s">
        <v>216</v>
      </c>
      <c r="C88" s="39">
        <v>0.049901676365404796</v>
      </c>
      <c r="D88" s="45">
        <v>0.04989609119634642</v>
      </c>
    </row>
    <row r="89" spans="1:4" ht="15">
      <c r="A89" s="48" t="s">
        <v>217</v>
      </c>
      <c r="B89" s="49" t="s">
        <v>218</v>
      </c>
      <c r="C89" s="39">
        <v>0.04697031083940405</v>
      </c>
      <c r="D89" s="45">
        <v>0.04667819601909604</v>
      </c>
    </row>
    <row r="90" spans="1:4" ht="15">
      <c r="A90" s="48" t="s">
        <v>219</v>
      </c>
      <c r="B90" s="49" t="s">
        <v>220</v>
      </c>
      <c r="C90" s="39">
        <v>0.041446407256910185</v>
      </c>
      <c r="D90" s="45">
        <v>0.04141644448798152</v>
      </c>
    </row>
    <row r="91" spans="1:4" ht="15">
      <c r="A91" s="48" t="s">
        <v>221</v>
      </c>
      <c r="B91" s="49" t="s">
        <v>222</v>
      </c>
      <c r="C91" s="39">
        <v>0.043393616877404735</v>
      </c>
      <c r="D91" s="45">
        <v>0.043353388936942794</v>
      </c>
    </row>
    <row r="92" spans="1:4" ht="15">
      <c r="A92" s="48" t="s">
        <v>223</v>
      </c>
      <c r="B92" s="49" t="s">
        <v>224</v>
      </c>
      <c r="C92" s="39">
        <v>0.053290605550838734</v>
      </c>
      <c r="D92" s="45">
        <v>0.05327183305197713</v>
      </c>
    </row>
    <row r="93" spans="1:4" ht="15">
      <c r="A93" s="48" t="s">
        <v>225</v>
      </c>
      <c r="B93" s="49" t="s">
        <v>226</v>
      </c>
      <c r="C93" s="39">
        <v>0.13273982658280686</v>
      </c>
      <c r="D93" s="45">
        <v>0.13211962953583298</v>
      </c>
    </row>
    <row r="94" spans="1:4" ht="15">
      <c r="A94" s="48" t="s">
        <v>227</v>
      </c>
      <c r="B94" s="49" t="s">
        <v>228</v>
      </c>
      <c r="C94" s="39">
        <v>0.13081085712469795</v>
      </c>
      <c r="D94" s="45">
        <v>0.13035639964344364</v>
      </c>
    </row>
    <row r="95" spans="1:4" ht="15">
      <c r="A95" s="48" t="s">
        <v>229</v>
      </c>
      <c r="B95" s="49" t="s">
        <v>230</v>
      </c>
      <c r="C95" s="39">
        <v>0.04461571499670723</v>
      </c>
      <c r="D95" s="45">
        <v>0.04459839878141007</v>
      </c>
    </row>
    <row r="96" spans="1:4" ht="15">
      <c r="A96" s="48" t="s">
        <v>231</v>
      </c>
      <c r="B96" s="49" t="s">
        <v>232</v>
      </c>
      <c r="C96" s="39">
        <v>0.07383826417967172</v>
      </c>
      <c r="D96" s="45">
        <v>0.07378292690051742</v>
      </c>
    </row>
    <row r="97" spans="1:4" ht="15">
      <c r="A97" s="48" t="s">
        <v>233</v>
      </c>
      <c r="B97" s="49" t="s">
        <v>234</v>
      </c>
      <c r="C97" s="39">
        <v>0.06468119785127631</v>
      </c>
      <c r="D97" s="45">
        <v>0.06466118241794608</v>
      </c>
    </row>
    <row r="98" spans="1:4" ht="15">
      <c r="A98" s="48" t="s">
        <v>235</v>
      </c>
      <c r="B98" s="49" t="s">
        <v>236</v>
      </c>
      <c r="C98" s="39">
        <v>0.041854437798846233</v>
      </c>
      <c r="D98" s="45">
        <v>0.041832202642693946</v>
      </c>
    </row>
    <row r="99" spans="1:4" ht="15">
      <c r="A99" s="48" t="s">
        <v>237</v>
      </c>
      <c r="B99" s="49" t="s">
        <v>238</v>
      </c>
      <c r="C99" s="39">
        <v>0.04116949039144749</v>
      </c>
      <c r="D99" s="45">
        <v>0.04113157653686768</v>
      </c>
    </row>
    <row r="100" spans="1:4" ht="15">
      <c r="A100" s="48" t="s">
        <v>239</v>
      </c>
      <c r="B100" s="49" t="s">
        <v>240</v>
      </c>
      <c r="C100" s="39">
        <v>0.13020556861632102</v>
      </c>
      <c r="D100" s="45">
        <v>0.1301223582344735</v>
      </c>
    </row>
    <row r="101" spans="1:4" ht="15">
      <c r="A101" s="48" t="s">
        <v>241</v>
      </c>
      <c r="B101" s="49" t="s">
        <v>242</v>
      </c>
      <c r="C101" s="39">
        <v>0.05181836214227934</v>
      </c>
      <c r="D101" s="45">
        <v>0.05179758788034194</v>
      </c>
    </row>
    <row r="102" spans="1:4" ht="15">
      <c r="A102" s="48" t="s">
        <v>243</v>
      </c>
      <c r="B102" s="49" t="s">
        <v>244</v>
      </c>
      <c r="C102" s="39">
        <v>0.20449001512123638</v>
      </c>
      <c r="D102" s="45">
        <v>0.20398517244187303</v>
      </c>
    </row>
    <row r="103" spans="1:4" ht="15">
      <c r="A103" s="48" t="s">
        <v>245</v>
      </c>
      <c r="B103" s="49" t="s">
        <v>246</v>
      </c>
      <c r="C103" s="39">
        <v>0.04554219685203716</v>
      </c>
      <c r="D103" s="45">
        <v>0.045526902415308414</v>
      </c>
    </row>
    <row r="104" spans="1:4" ht="15">
      <c r="A104" s="48" t="s">
        <v>247</v>
      </c>
      <c r="B104" s="49" t="s">
        <v>248</v>
      </c>
      <c r="C104" s="39">
        <v>0.10089482114713472</v>
      </c>
      <c r="D104" s="45">
        <v>0.10093819127829884</v>
      </c>
    </row>
    <row r="105" spans="1:4" ht="15">
      <c r="A105" s="48" t="s">
        <v>249</v>
      </c>
      <c r="B105" s="49" t="s">
        <v>250</v>
      </c>
      <c r="C105" s="39">
        <v>0.05455402807682545</v>
      </c>
      <c r="D105" s="45">
        <v>0.05450781192943799</v>
      </c>
    </row>
    <row r="106" spans="1:4" ht="15">
      <c r="A106" s="48" t="s">
        <v>251</v>
      </c>
      <c r="B106" s="49" t="s">
        <v>252</v>
      </c>
      <c r="C106" s="39">
        <v>0.13618707641293845</v>
      </c>
      <c r="D106" s="45">
        <v>0.1357820624252979</v>
      </c>
    </row>
    <row r="107" spans="1:4" ht="15">
      <c r="A107" s="48" t="s">
        <v>253</v>
      </c>
      <c r="B107" s="49" t="s">
        <v>254</v>
      </c>
      <c r="C107" s="39">
        <v>0.11666110831570749</v>
      </c>
      <c r="D107" s="45">
        <v>0.11617458937964859</v>
      </c>
    </row>
    <row r="108" spans="1:4" ht="15">
      <c r="A108" s="48" t="s">
        <v>255</v>
      </c>
      <c r="B108" s="49" t="s">
        <v>256</v>
      </c>
      <c r="C108" s="39">
        <v>0.13087630455227856</v>
      </c>
      <c r="D108" s="45">
        <v>0.13077617129361338</v>
      </c>
    </row>
    <row r="109" spans="1:4" ht="15">
      <c r="A109" s="48" t="s">
        <v>257</v>
      </c>
      <c r="B109" s="49" t="s">
        <v>258</v>
      </c>
      <c r="C109" s="39">
        <v>0.05738392474212485</v>
      </c>
      <c r="D109" s="45">
        <v>0.057347214284584565</v>
      </c>
    </row>
    <row r="110" spans="1:4" ht="15">
      <c r="A110" s="48" t="s">
        <v>259</v>
      </c>
      <c r="B110" s="49" t="s">
        <v>260</v>
      </c>
      <c r="C110" s="39">
        <v>0.20199330614811944</v>
      </c>
      <c r="D110" s="45">
        <v>0.20194951322733098</v>
      </c>
    </row>
    <row r="111" spans="1:4" ht="15">
      <c r="A111" s="48" t="s">
        <v>261</v>
      </c>
      <c r="B111" s="49" t="s">
        <v>262</v>
      </c>
      <c r="C111" s="39">
        <v>0.048954973885669155</v>
      </c>
      <c r="D111" s="45">
        <v>0.04890409713774331</v>
      </c>
    </row>
    <row r="112" spans="1:4" ht="15">
      <c r="A112" s="48" t="s">
        <v>263</v>
      </c>
      <c r="B112" s="49" t="s">
        <v>264</v>
      </c>
      <c r="C112" s="39">
        <v>0.04414229607443495</v>
      </c>
      <c r="D112" s="45">
        <v>0.044122571170989645</v>
      </c>
    </row>
    <row r="113" spans="1:4" ht="15">
      <c r="A113" s="48" t="s">
        <v>265</v>
      </c>
      <c r="B113" s="49" t="s">
        <v>266</v>
      </c>
      <c r="C113" s="39">
        <v>0.11805624051486685</v>
      </c>
      <c r="D113" s="45">
        <v>0.1179280358319034</v>
      </c>
    </row>
    <row r="114" spans="1:4" ht="15">
      <c r="A114" s="48" t="s">
        <v>267</v>
      </c>
      <c r="B114" s="49" t="s">
        <v>268</v>
      </c>
      <c r="C114" s="39">
        <v>0.09419021067113956</v>
      </c>
      <c r="D114" s="45">
        <v>0.093728723683117</v>
      </c>
    </row>
    <row r="115" spans="1:4" ht="15">
      <c r="A115" s="48" t="s">
        <v>269</v>
      </c>
      <c r="B115" s="49" t="s">
        <v>270</v>
      </c>
      <c r="C115" s="39">
        <v>0.011184177040595777</v>
      </c>
      <c r="D115" s="45">
        <v>0.01118152002906957</v>
      </c>
    </row>
    <row r="116" spans="1:4" ht="15">
      <c r="A116" s="48" t="s">
        <v>271</v>
      </c>
      <c r="B116" s="49" t="s">
        <v>272</v>
      </c>
      <c r="C116" s="39">
        <v>0.03085232023896525</v>
      </c>
      <c r="D116" s="45">
        <v>0.03083004535670242</v>
      </c>
    </row>
    <row r="117" spans="1:4" ht="15">
      <c r="A117" s="48" t="s">
        <v>273</v>
      </c>
      <c r="B117" s="49" t="s">
        <v>274</v>
      </c>
      <c r="C117" s="39">
        <v>0.08922115277715834</v>
      </c>
      <c r="D117" s="45">
        <v>0.0891858424118786</v>
      </c>
    </row>
    <row r="118" spans="1:4" ht="15">
      <c r="A118" s="48" t="s">
        <v>275</v>
      </c>
      <c r="B118" s="49" t="s">
        <v>276</v>
      </c>
      <c r="C118" s="39">
        <v>0.10767175203142546</v>
      </c>
      <c r="D118" s="45">
        <v>0.10711649867469367</v>
      </c>
    </row>
    <row r="119" spans="1:4" ht="15">
      <c r="A119" s="48" t="s">
        <v>277</v>
      </c>
      <c r="B119" s="49" t="s">
        <v>278</v>
      </c>
      <c r="C119" s="39">
        <v>0.03604866378602627</v>
      </c>
      <c r="D119" s="45">
        <v>0.03601144645464557</v>
      </c>
    </row>
    <row r="120" spans="1:4" ht="15">
      <c r="A120" s="48" t="s">
        <v>279</v>
      </c>
      <c r="B120" s="49" t="s">
        <v>280</v>
      </c>
      <c r="C120" s="39">
        <v>0.03182767997413108</v>
      </c>
      <c r="D120" s="45">
        <v>0.03182312785992062</v>
      </c>
    </row>
    <row r="121" spans="1:4" ht="15">
      <c r="A121" s="48" t="s">
        <v>281</v>
      </c>
      <c r="B121" s="49" t="s">
        <v>282</v>
      </c>
      <c r="C121" s="39">
        <v>0.05110849199480785</v>
      </c>
      <c r="D121" s="45">
        <v>0.05085146913988359</v>
      </c>
    </row>
    <row r="122" spans="1:4" ht="15">
      <c r="A122" s="48" t="s">
        <v>283</v>
      </c>
      <c r="B122" s="49" t="s">
        <v>284</v>
      </c>
      <c r="C122" s="39">
        <v>0.12818908031606846</v>
      </c>
      <c r="D122" s="45">
        <v>0.1276687253579217</v>
      </c>
    </row>
    <row r="123" spans="1:4" ht="15">
      <c r="A123" s="48" t="s">
        <v>285</v>
      </c>
      <c r="B123" s="49" t="s">
        <v>286</v>
      </c>
      <c r="C123" s="39">
        <v>0.03162440234657158</v>
      </c>
      <c r="D123" s="45">
        <v>0.03162101046630676</v>
      </c>
    </row>
    <row r="124" spans="1:4" ht="15">
      <c r="A124" s="48" t="s">
        <v>287</v>
      </c>
      <c r="B124" s="49" t="s">
        <v>288</v>
      </c>
      <c r="C124" s="39">
        <v>0.056544159482357845</v>
      </c>
      <c r="D124" s="45">
        <v>0.05653152507009257</v>
      </c>
    </row>
    <row r="125" spans="1:4" ht="15">
      <c r="A125" s="48" t="s">
        <v>289</v>
      </c>
      <c r="B125" s="49" t="s">
        <v>290</v>
      </c>
      <c r="C125" s="39">
        <v>0.03193850642978059</v>
      </c>
      <c r="D125" s="45">
        <v>0.031934050922383994</v>
      </c>
    </row>
    <row r="126" spans="1:4" ht="15">
      <c r="A126" s="48" t="s">
        <v>291</v>
      </c>
      <c r="B126" s="49" t="s">
        <v>292</v>
      </c>
      <c r="C126" s="39">
        <v>0.03042922616553268</v>
      </c>
      <c r="D126" s="45">
        <v>0.03042486261960443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989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990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143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233</v>
      </c>
      <c r="D25" s="13">
        <v>233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238</v>
      </c>
      <c r="D26" s="13">
        <v>237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225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220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230</v>
      </c>
      <c r="D29" s="13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228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991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125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96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128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203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992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277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26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188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228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220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993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225</v>
      </c>
      <c r="D57" s="19">
        <v>224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246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218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994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229</v>
      </c>
      <c r="D65" s="25">
        <v>234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235</v>
      </c>
      <c r="E66" s="30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1002</v>
      </c>
      <c r="B28" s="137"/>
      <c r="C28" s="137"/>
      <c r="D28" s="138"/>
    </row>
    <row r="29" spans="1:4" ht="15" customHeight="1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371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0.17417714493614805</v>
      </c>
      <c r="D5" s="40">
        <v>0.17490959266313894</v>
      </c>
      <c r="E5" s="41">
        <v>0</v>
      </c>
      <c r="F5" s="42">
        <v>0</v>
      </c>
    </row>
    <row r="6" spans="1:6" ht="15">
      <c r="A6" s="43" t="s">
        <v>375</v>
      </c>
      <c r="B6" s="44" t="s">
        <v>926</v>
      </c>
      <c r="C6" s="78">
        <v>0.10308260494574359</v>
      </c>
      <c r="D6" s="45">
        <v>0.10304488922816976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0.13087630455227856</v>
      </c>
      <c r="D7" s="50">
        <v>0.13077617129361338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0.20970289140869847</v>
      </c>
      <c r="D8" s="50">
        <v>0.20964576782343777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0.05181836214227934</v>
      </c>
      <c r="D9" s="50">
        <v>0.05179758788034194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0.14122935846308193</v>
      </c>
      <c r="D10" s="50">
        <v>0.14282014815979469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0.07081583810667559</v>
      </c>
      <c r="D11" s="50">
        <v>0.07081217893459422</v>
      </c>
      <c r="E11" s="51">
        <v>0</v>
      </c>
      <c r="F11" s="52">
        <v>0</v>
      </c>
    </row>
    <row r="12" spans="1:6" ht="15">
      <c r="A12" s="48" t="s">
        <v>383</v>
      </c>
      <c r="B12" s="49" t="s">
        <v>927</v>
      </c>
      <c r="C12" s="39">
        <v>0.10852759349368643</v>
      </c>
      <c r="D12" s="50">
        <v>0.1084802590212881</v>
      </c>
      <c r="E12" s="51">
        <v>0</v>
      </c>
      <c r="F12" s="52">
        <v>0</v>
      </c>
    </row>
    <row r="13" spans="1:6" ht="15">
      <c r="A13" s="48" t="s">
        <v>385</v>
      </c>
      <c r="B13" s="49" t="s">
        <v>928</v>
      </c>
      <c r="C13" s="39">
        <v>0.09881972418862206</v>
      </c>
      <c r="D13" s="50">
        <v>0.0983080503492467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0.13489937283473333</v>
      </c>
      <c r="D14" s="50">
        <v>0.13485794959865183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0.08843763226327879</v>
      </c>
      <c r="D15" s="50">
        <v>0.08840558977571833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0.1018162079087767</v>
      </c>
      <c r="D16" s="50">
        <v>0.10178826647423857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0.06406365796552786</v>
      </c>
      <c r="D17" s="50">
        <v>0.06326776244896926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0.048060026335740816</v>
      </c>
      <c r="D18" s="50">
        <v>0.04802224610567815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0.2685908145933639</v>
      </c>
      <c r="D19" s="50">
        <v>0.2685327814122123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0.05907402874068435</v>
      </c>
      <c r="D20" s="50">
        <v>0.05902134031887204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0.1583497848465921</v>
      </c>
      <c r="D21" s="50">
        <v>0.15834639450847712</v>
      </c>
      <c r="E21" s="51">
        <v>0</v>
      </c>
      <c r="F21" s="52">
        <v>0</v>
      </c>
    </row>
    <row r="22" spans="1:6" ht="15">
      <c r="A22" s="48" t="s">
        <v>400</v>
      </c>
      <c r="B22" s="49" t="s">
        <v>929</v>
      </c>
      <c r="C22" s="39">
        <v>0.08380703202850089</v>
      </c>
      <c r="D22" s="50">
        <v>0.08377576328669868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0.10736079906749718</v>
      </c>
      <c r="D23" s="50">
        <v>0.10706380489259366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0.14408026126803947</v>
      </c>
      <c r="D24" s="50">
        <v>0.14403064352594944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0.08569691965240671</v>
      </c>
      <c r="D25" s="50">
        <v>0.08564499878135234</v>
      </c>
      <c r="E25" s="51">
        <v>0</v>
      </c>
      <c r="F25" s="52">
        <v>0</v>
      </c>
    </row>
    <row r="26" spans="1:6" ht="15">
      <c r="A26" s="48" t="s">
        <v>407</v>
      </c>
      <c r="B26" s="49" t="s">
        <v>930</v>
      </c>
      <c r="C26" s="39">
        <v>0.06468119785127631</v>
      </c>
      <c r="D26" s="50">
        <v>0.06466118241794608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0.09433282964541721</v>
      </c>
      <c r="D27" s="50">
        <v>0.094311961419899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0.08964660457212843</v>
      </c>
      <c r="D28" s="50">
        <v>0.08967365721060336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0.04915884147907645</v>
      </c>
      <c r="D29" s="50">
        <v>0.049114127669613206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0.11892187680659819</v>
      </c>
      <c r="D30" s="50">
        <v>0.11841440374554253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0.05373755654488174</v>
      </c>
      <c r="D31" s="50">
        <v>0.05369723303211958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0.12779337433002616</v>
      </c>
      <c r="D32" s="50">
        <v>0.12777163770392944</v>
      </c>
      <c r="E32" s="51">
        <v>0</v>
      </c>
      <c r="F32" s="52">
        <v>0</v>
      </c>
    </row>
    <row r="33" spans="1:6" ht="15">
      <c r="A33" s="48" t="s">
        <v>418</v>
      </c>
      <c r="B33" s="49" t="s">
        <v>931</v>
      </c>
      <c r="C33" s="39">
        <v>0.16016220664372563</v>
      </c>
      <c r="D33" s="50">
        <v>0.1592647693254941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0.09092449737100236</v>
      </c>
      <c r="D34" s="50">
        <v>0.09080291483410449</v>
      </c>
      <c r="E34" s="51">
        <v>0</v>
      </c>
      <c r="F34" s="52">
        <v>0</v>
      </c>
    </row>
    <row r="35" spans="1:6" ht="15">
      <c r="A35" s="48" t="s">
        <v>421</v>
      </c>
      <c r="B35" s="57" t="s">
        <v>932</v>
      </c>
      <c r="C35" s="39">
        <v>0.03580574137015201</v>
      </c>
      <c r="D35" s="50">
        <v>0.03577654568203212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0.05583217979038419</v>
      </c>
      <c r="D36" s="50">
        <v>0.055796466856242545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0.05011033774818352</v>
      </c>
      <c r="D37" s="50">
        <v>0.050104378497780315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0.12936908080540427</v>
      </c>
      <c r="D38" s="50">
        <v>0.12935552565856492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0.049901676365404796</v>
      </c>
      <c r="D39" s="50">
        <v>0.04989609119634642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0.15183773090738908</v>
      </c>
      <c r="D40" s="50">
        <v>0.15143727262916815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0.19216174187440058</v>
      </c>
      <c r="D41" s="50">
        <v>0.19211800889601813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0.0645941871437982</v>
      </c>
      <c r="D42" s="50">
        <v>0.0645530214670778</v>
      </c>
      <c r="E42" s="51">
        <v>0</v>
      </c>
      <c r="F42" s="52">
        <v>0</v>
      </c>
    </row>
    <row r="43" spans="1:6" ht="15">
      <c r="A43" s="48" t="s">
        <v>435</v>
      </c>
      <c r="B43" s="49" t="s">
        <v>933</v>
      </c>
      <c r="C43" s="39">
        <v>0.04075681293365815</v>
      </c>
      <c r="D43" s="50">
        <v>0.04071954770560865</v>
      </c>
      <c r="E43" s="51">
        <v>0</v>
      </c>
      <c r="F43" s="52">
        <v>0</v>
      </c>
    </row>
    <row r="44" spans="1:6" ht="15">
      <c r="A44" s="48" t="s">
        <v>436</v>
      </c>
      <c r="B44" s="49" t="s">
        <v>934</v>
      </c>
      <c r="C44" s="39">
        <v>0.0428299797097237</v>
      </c>
      <c r="D44" s="50">
        <v>0.04278922673649454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0.05110849199480785</v>
      </c>
      <c r="D45" s="50">
        <v>0.05085146913988359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0.15576212136486353</v>
      </c>
      <c r="D46" s="50">
        <v>0.1566506701180565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0.1458658687796003</v>
      </c>
      <c r="D47" s="50">
        <v>0.1458510553819626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0.06449948586605023</v>
      </c>
      <c r="D48" s="50">
        <v>0.06418648309082492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0.046953930656655395</v>
      </c>
      <c r="D49" s="50">
        <v>0.046930309788738335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0.09483605952405709</v>
      </c>
      <c r="D50" s="50">
        <v>0.0947850175241586</v>
      </c>
      <c r="E50" s="51">
        <v>0</v>
      </c>
      <c r="F50" s="52">
        <v>0</v>
      </c>
    </row>
    <row r="51" spans="1:6" ht="15">
      <c r="A51" s="48" t="s">
        <v>446</v>
      </c>
      <c r="B51" s="57" t="s">
        <v>935</v>
      </c>
      <c r="C51" s="39">
        <v>0.056544159482357845</v>
      </c>
      <c r="D51" s="50">
        <v>0.05653152507009257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0.07490301233296504</v>
      </c>
      <c r="D52" s="50">
        <v>0.07487892457357948</v>
      </c>
      <c r="E52" s="51">
        <v>0</v>
      </c>
      <c r="F52" s="52">
        <v>0</v>
      </c>
    </row>
    <row r="53" spans="1:6" ht="15">
      <c r="A53" s="48" t="s">
        <v>448</v>
      </c>
      <c r="B53" s="49" t="s">
        <v>936</v>
      </c>
      <c r="C53" s="39">
        <v>0.09159245053078732</v>
      </c>
      <c r="D53" s="50">
        <v>0.09156069552628845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0.13502557554037659</v>
      </c>
      <c r="D54" s="50">
        <v>0.13589281941302342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0.10752259680269811</v>
      </c>
      <c r="D55" s="50">
        <v>0.10749421772365472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0.24612556663679455</v>
      </c>
      <c r="D56" s="50">
        <v>0.24487102359307839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0.1631084094515849</v>
      </c>
      <c r="D57" s="50">
        <v>0.16360091460082843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0.1487131999174692</v>
      </c>
      <c r="D58" s="50">
        <v>0.14864688313134766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0.07376185123339135</v>
      </c>
      <c r="D59" s="50">
        <v>0.07390216253664243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0.08688179470624938</v>
      </c>
      <c r="D60" s="50">
        <v>0.08651488252492526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0.08786287225321371</v>
      </c>
      <c r="D61" s="58">
        <v>0.0878098822921573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0.07081585540788812</v>
      </c>
      <c r="D62" s="58">
        <v>0.07078462458345422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0.057697972642447304</v>
      </c>
      <c r="D63" s="58">
        <v>0.05746657600395558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0.13618707641293845</v>
      </c>
      <c r="D64" s="58">
        <v>0.1357820624252979</v>
      </c>
      <c r="E64" s="51">
        <v>0</v>
      </c>
      <c r="F64" s="52">
        <v>0</v>
      </c>
    </row>
    <row r="65" spans="1:6" ht="15">
      <c r="A65" s="48" t="s">
        <v>470</v>
      </c>
      <c r="B65" s="49" t="s">
        <v>937</v>
      </c>
      <c r="C65" s="79">
        <v>0.10767175203142546</v>
      </c>
      <c r="D65" s="58">
        <v>0.10711649867469367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0.09968068181351206</v>
      </c>
      <c r="D66" s="58">
        <v>0.09918488098945696</v>
      </c>
      <c r="E66" s="51">
        <v>0</v>
      </c>
      <c r="F66" s="52">
        <v>0</v>
      </c>
    </row>
    <row r="67" spans="1:6" ht="15">
      <c r="A67" s="48" t="s">
        <v>474</v>
      </c>
      <c r="B67" s="53" t="s">
        <v>938</v>
      </c>
      <c r="C67" s="39">
        <v>0.04197427447197553</v>
      </c>
      <c r="D67" s="50">
        <v>0.04193474185763195</v>
      </c>
      <c r="E67" s="51">
        <v>0</v>
      </c>
      <c r="F67" s="52">
        <v>0</v>
      </c>
    </row>
    <row r="68" spans="1:6" ht="15">
      <c r="A68" s="48" t="s">
        <v>474</v>
      </c>
      <c r="B68" s="49" t="s">
        <v>939</v>
      </c>
      <c r="C68" s="39">
        <v>0.06636715523225205</v>
      </c>
      <c r="D68" s="50">
        <v>0.06630464868065868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0.17356195467614402</v>
      </c>
      <c r="D69" s="50">
        <v>0.17354054987467454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0.09352041746769733</v>
      </c>
      <c r="D70" s="50">
        <v>0.09305486157262784</v>
      </c>
      <c r="E70" s="51">
        <v>0</v>
      </c>
      <c r="F70" s="52">
        <v>0</v>
      </c>
    </row>
    <row r="71" spans="1:6" ht="15">
      <c r="A71" s="48" t="s">
        <v>479</v>
      </c>
      <c r="B71" s="49" t="s">
        <v>940</v>
      </c>
      <c r="C71" s="39">
        <v>0.05104496787617173</v>
      </c>
      <c r="D71" s="50">
        <v>0.05101732943641001</v>
      </c>
      <c r="E71" s="51">
        <v>0</v>
      </c>
      <c r="F71" s="52">
        <v>0</v>
      </c>
    </row>
    <row r="72" spans="1:6" ht="15">
      <c r="A72" s="48" t="s">
        <v>480</v>
      </c>
      <c r="B72" s="49" t="s">
        <v>941</v>
      </c>
      <c r="C72" s="39">
        <v>0.06515127272037617</v>
      </c>
      <c r="D72" s="50">
        <v>0.06511737740973444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0.14687572310480657</v>
      </c>
      <c r="D73" s="50">
        <v>0.14661207935261522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0.04898181416966591</v>
      </c>
      <c r="D74" s="50">
        <v>0.04897595203410142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0.14725884967344133</v>
      </c>
      <c r="D75" s="50">
        <v>0.14851816887212274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0.19013497865478682</v>
      </c>
      <c r="D76" s="50">
        <v>0.1899953882834765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0.04109227675347639</v>
      </c>
      <c r="D77" s="50">
        <v>0.04106042430235731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0.05455402807682545</v>
      </c>
      <c r="D78" s="50">
        <v>0.05450781192943799</v>
      </c>
      <c r="E78" s="51">
        <v>0</v>
      </c>
      <c r="F78" s="52">
        <v>0</v>
      </c>
    </row>
    <row r="79" spans="1:6" ht="15">
      <c r="A79" s="48" t="s">
        <v>492</v>
      </c>
      <c r="B79" s="49" t="s">
        <v>942</v>
      </c>
      <c r="C79" s="39">
        <v>0.05549959741338212</v>
      </c>
      <c r="D79" s="50">
        <v>0.055473144039024334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0.04554219685203716</v>
      </c>
      <c r="D80" s="50">
        <v>0.045526902415308414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0.04342251447789831</v>
      </c>
      <c r="D81" s="50">
        <v>0.04339574685686337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0.10089482114713472</v>
      </c>
      <c r="D82" s="50">
        <v>0.10093819127829884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0.06451229746201312</v>
      </c>
      <c r="D83" s="50">
        <v>0.06446769663534781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0.20986987314409442</v>
      </c>
      <c r="D84" s="50">
        <v>0.20961472341480544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0.05017541113653615</v>
      </c>
      <c r="D85" s="50">
        <v>0.050136095061256235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0.14958326502536046</v>
      </c>
      <c r="D86" s="50">
        <v>0.14953964270529788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0.15335817669409882</v>
      </c>
      <c r="D87" s="50">
        <v>0.15278881683468282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0.042910798931661054</v>
      </c>
      <c r="D88" s="50">
        <v>0.04290641075577877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0.06493971976606232</v>
      </c>
      <c r="D89" s="50">
        <v>0.06482395054288549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0.11090724077131646</v>
      </c>
      <c r="D90" s="50">
        <v>0.1103324481421695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0.1513220969058032</v>
      </c>
      <c r="D91" s="50">
        <v>0.15129350773904063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0.06595025543564328</v>
      </c>
      <c r="D92" s="50">
        <v>0.06561379202781152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0.09056748122453814</v>
      </c>
      <c r="D93" s="50">
        <v>0.09011306891907374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0.16130511098852776</v>
      </c>
      <c r="D94" s="50">
        <v>0.1604583441242219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0.06753986329964563</v>
      </c>
      <c r="D95" s="50">
        <v>0.06734269959146301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0.14622688569702905</v>
      </c>
      <c r="D96" s="50">
        <v>0.14674645743509016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0.17014777824130567</v>
      </c>
      <c r="D97" s="50">
        <v>0.16963844839346423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0.14801695422538558</v>
      </c>
      <c r="D98" s="50">
        <v>0.14799102281607637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0.09437135759925605</v>
      </c>
      <c r="D99" s="50">
        <v>0.09435244163843186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0.09280590042892194</v>
      </c>
      <c r="D100" s="50">
        <v>0.0925117866486339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0.1676513035386995</v>
      </c>
      <c r="D101" s="50">
        <v>0.16681592819636945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0.038714311759394444</v>
      </c>
      <c r="D102" s="50">
        <v>0.03870214266215299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0.05888519773916667</v>
      </c>
      <c r="D103" s="50">
        <v>0.05887057094212214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0.05247119148725851</v>
      </c>
      <c r="D104" s="50">
        <v>0.05246031028907642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0.1234200732007651</v>
      </c>
      <c r="D105" s="50">
        <v>0.12299803951024894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0.16077169634985794</v>
      </c>
      <c r="D106" s="50">
        <v>0.1600353770470876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0.07454187752506868</v>
      </c>
      <c r="D107" s="50">
        <v>0.07450136537825229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0.03990989643438199</v>
      </c>
      <c r="D108" s="50">
        <v>0.03989051748815669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0.17232019628171652</v>
      </c>
      <c r="D109" s="50">
        <v>0.17148250445934557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0.08560846798214301</v>
      </c>
      <c r="D110" s="50">
        <v>0.08557148955174718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0.15558498687664307</v>
      </c>
      <c r="D111" s="50">
        <v>0.15554199658800308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0.07458939588337549</v>
      </c>
      <c r="D112" s="50">
        <v>0.07455807472316488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0.04073512745562841</v>
      </c>
      <c r="D113" s="50">
        <v>0.04071449785824517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0.07873008266833709</v>
      </c>
      <c r="D114" s="50">
        <v>0.07830800808380445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0.15292831891819594</v>
      </c>
      <c r="D115" s="50">
        <v>0.1529220214215651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0.10153122648548533</v>
      </c>
      <c r="D116" s="50">
        <v>0.10148015054597462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0.08277135911254978</v>
      </c>
      <c r="D117" s="50">
        <v>0.08272354673127856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0.0694150904227725</v>
      </c>
      <c r="D118" s="50">
        <v>0.06940865880709612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0.06232888624727102</v>
      </c>
      <c r="D119" s="50">
        <v>0.06230461034727934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0.11515842714432066</v>
      </c>
      <c r="D120" s="50">
        <v>0.11482642885060455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0.15491125011128798</v>
      </c>
      <c r="D121" s="50">
        <v>0.15489156397383988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0.06442679669151333</v>
      </c>
      <c r="D122" s="50">
        <v>0.06437177757425792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0.1444188650326737</v>
      </c>
      <c r="D123" s="50">
        <v>0.143818663457503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0.07100626602396613</v>
      </c>
      <c r="D124" s="50">
        <v>0.07065903474033076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0.2282137018527072</v>
      </c>
      <c r="D125" s="50">
        <v>0.22752907962028607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0.048954973885669155</v>
      </c>
      <c r="D126" s="50">
        <v>0.04890409713774331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0.031988504001837406</v>
      </c>
      <c r="D127" s="50">
        <v>0.031984406593909526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0.132342177853082</v>
      </c>
      <c r="D128" s="50">
        <v>0.13237635558912994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0.15082646293854476</v>
      </c>
      <c r="D129" s="50">
        <v>0.1501066983835964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0.11075746377337385</v>
      </c>
      <c r="D130" s="50">
        <v>0.11027662331496493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0.20999037732279552</v>
      </c>
      <c r="D131" s="50">
        <v>0.22057771095169496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0.17938010159886938</v>
      </c>
      <c r="D132" s="50">
        <v>0.1793117900529887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0.17891062717652073</v>
      </c>
      <c r="D133" s="50">
        <v>0.1788436869332318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0.133635149914733</v>
      </c>
      <c r="D134" s="50">
        <v>0.13359087938380257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0.21212917142466806</v>
      </c>
      <c r="D135" s="50">
        <v>0.2120850178524285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0.21171864341650845</v>
      </c>
      <c r="D136" s="50">
        <v>0.21167634189789777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0.18297269872704144</v>
      </c>
      <c r="D137" s="50">
        <v>0.18357438163010004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0.17981307995478021</v>
      </c>
      <c r="D138" s="50">
        <v>0.18056564127709845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0.023802184805905194</v>
      </c>
      <c r="D139" s="50">
        <v>0.02367178073956099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0.04745708664485015</v>
      </c>
      <c r="D140" s="50">
        <v>0.047400988399032236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0.09607975117291079</v>
      </c>
      <c r="D141" s="50">
        <v>0.09559816402432063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0.03182767997413108</v>
      </c>
      <c r="D142" s="50">
        <v>0.03182312785992062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0.06318860659219307</v>
      </c>
      <c r="D143" s="50">
        <v>0.063149613145646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0.04461985144919363</v>
      </c>
      <c r="D144" s="50">
        <v>0.044588952697268834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0.11511050901203462</v>
      </c>
      <c r="D145" s="50">
        <v>0.11447998561420251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0.048945882858194734</v>
      </c>
      <c r="D146" s="50">
        <v>0.04891045462767848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0.14994010303467256</v>
      </c>
      <c r="D147" s="50">
        <v>0.14991578253074242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0.05899050955201694</v>
      </c>
      <c r="D148" s="50">
        <v>0.058960584724444834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0.06387205244880025</v>
      </c>
      <c r="D149" s="50">
        <v>0.06379953927475698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0.05448558752155026</v>
      </c>
      <c r="D150" s="50">
        <v>0.05447462278133586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0.11071415026698996</v>
      </c>
      <c r="D151" s="50">
        <v>0.11062748277599344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0.165351731449214</v>
      </c>
      <c r="D152" s="50">
        <v>0.16531819658306404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0.28101124554590134</v>
      </c>
      <c r="D153" s="50">
        <v>0.27960425255592086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0.07925797865709139</v>
      </c>
      <c r="D154" s="50">
        <v>0.07923798664611341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0.12512440755437343</v>
      </c>
      <c r="D155" s="50">
        <v>0.12508939645923575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0.14949890137179764</v>
      </c>
      <c r="D156" s="50">
        <v>0.1487690870353228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0.06093430280164375</v>
      </c>
      <c r="D157" s="50">
        <v>0.060916669879026324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0.12186463086892826</v>
      </c>
      <c r="D158" s="50">
        <v>0.12184774127378793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0.11595722677186666</v>
      </c>
      <c r="D159" s="50">
        <v>0.11541363746640974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0.09750389163748634</v>
      </c>
      <c r="D160" s="50">
        <v>0.0975007088654215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0.04618204870269435</v>
      </c>
      <c r="D161" s="50">
        <v>0.046164592372760715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0.22325877206180644</v>
      </c>
      <c r="D162" s="50">
        <v>0.2222063710335027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0.3530031136638374</v>
      </c>
      <c r="D163" s="50">
        <v>0.35133912153316577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0.25564510035521926</v>
      </c>
      <c r="D164" s="50">
        <v>0.25557525228440126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958</v>
      </c>
      <c r="C165" s="39">
        <v>0.04794764006926965</v>
      </c>
      <c r="D165" s="50">
        <v>0.04791311421052004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0.21687966771967362</v>
      </c>
      <c r="D166" s="50">
        <v>0.2167679086129156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0.09823004819336517</v>
      </c>
      <c r="D167" s="50">
        <v>0.09820727924284547</v>
      </c>
      <c r="E167" s="51">
        <v>0</v>
      </c>
      <c r="F167" s="52">
        <v>0</v>
      </c>
    </row>
    <row r="168" spans="1:6" ht="15">
      <c r="A168" s="48" t="s">
        <v>643</v>
      </c>
      <c r="B168" s="49" t="s">
        <v>151</v>
      </c>
      <c r="C168" s="39">
        <v>0.09933045338923362</v>
      </c>
      <c r="D168" s="50">
        <v>0.0992512147952646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0.16240436774951628</v>
      </c>
      <c r="D169" s="50">
        <v>0.16195887885698018</v>
      </c>
      <c r="E169" s="51">
        <v>0</v>
      </c>
      <c r="F169" s="52">
        <v>0</v>
      </c>
    </row>
    <row r="170" spans="1:6" ht="15">
      <c r="A170" s="48" t="s">
        <v>646</v>
      </c>
      <c r="B170" s="49" t="s">
        <v>157</v>
      </c>
      <c r="C170" s="39">
        <v>0.1309367609062983</v>
      </c>
      <c r="D170" s="50">
        <v>0.13086534829604762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0.13097205641689075</v>
      </c>
      <c r="D171" s="50">
        <v>0.13095457391873588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0.24464415740978096</v>
      </c>
      <c r="D172" s="50">
        <v>0.24417519795126796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0.11500617006687196</v>
      </c>
      <c r="D173" s="50">
        <v>0.11495285041649331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0.1527570459517569</v>
      </c>
      <c r="D174" s="50">
        <v>0.1533099121928347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959</v>
      </c>
      <c r="C175" s="39">
        <v>0.07337677795046035</v>
      </c>
      <c r="D175" s="50">
        <v>0.07331556727773336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0.09531683897086289</v>
      </c>
      <c r="D176" s="50">
        <v>0.09500899173122171</v>
      </c>
      <c r="E176" s="51">
        <v>0</v>
      </c>
      <c r="F176" s="52">
        <v>0</v>
      </c>
    </row>
    <row r="177" spans="1:6" ht="15">
      <c r="A177" s="48" t="s">
        <v>659</v>
      </c>
      <c r="B177" s="53" t="s">
        <v>163</v>
      </c>
      <c r="C177" s="39">
        <v>0.07905458530310741</v>
      </c>
      <c r="D177" s="58">
        <v>0.079012911870216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0.0628317056742163</v>
      </c>
      <c r="D178" s="50">
        <v>0.06282751754336596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0.09854492125997352</v>
      </c>
      <c r="D179" s="50">
        <v>0.09850268131311722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960</v>
      </c>
      <c r="C180" s="39">
        <v>0.04674714661721401</v>
      </c>
      <c r="D180" s="50">
        <v>0.04672601515230153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0.048301667364551305</v>
      </c>
      <c r="D181" s="50">
        <v>0.048273826809521865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0.08466750799557353</v>
      </c>
      <c r="D182" s="50">
        <v>0.08658118170681556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0.07026462435473</v>
      </c>
      <c r="D183" s="50">
        <v>0.07010202270226018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0.16899279058726857</v>
      </c>
      <c r="D184" s="50">
        <v>0.16894671157311802</v>
      </c>
      <c r="E184" s="51">
        <v>0</v>
      </c>
      <c r="F184" s="52">
        <v>0</v>
      </c>
    </row>
    <row r="185" spans="1:6" ht="15">
      <c r="A185" s="48" t="s">
        <v>673</v>
      </c>
      <c r="B185" s="49" t="s">
        <v>173</v>
      </c>
      <c r="C185" s="39">
        <v>0.11089279701897038</v>
      </c>
      <c r="D185" s="50">
        <v>0.11239350781626606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961</v>
      </c>
      <c r="C186" s="39">
        <v>0.04320406264195128</v>
      </c>
      <c r="D186" s="50">
        <v>0.04316244846692795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962</v>
      </c>
      <c r="C187" s="39">
        <v>0.19862033666276388</v>
      </c>
      <c r="D187" s="50">
        <v>0.20166951763187826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0.1024251098111339</v>
      </c>
      <c r="D188" s="50">
        <v>0.10200369093833984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0.15050620941893597</v>
      </c>
      <c r="D189" s="50">
        <v>0.15040997864831615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0.18483219384711574</v>
      </c>
      <c r="D190" s="50">
        <v>0.18429489730391493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0.06513985434234075</v>
      </c>
      <c r="D191" s="50">
        <v>0.06501367156068377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0.05062682291779006</v>
      </c>
      <c r="D192" s="50">
        <v>0.05061217189684982</v>
      </c>
      <c r="E192" s="51">
        <v>0</v>
      </c>
      <c r="F192" s="52">
        <v>0</v>
      </c>
    </row>
    <row r="193" spans="1:6" ht="15">
      <c r="A193" s="48" t="s">
        <v>687</v>
      </c>
      <c r="B193" s="49" t="s">
        <v>181</v>
      </c>
      <c r="C193" s="39">
        <v>0.06594876866970213</v>
      </c>
      <c r="D193" s="50">
        <v>0.06592734953000272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963</v>
      </c>
      <c r="C194" s="39">
        <v>0.1686615847129048</v>
      </c>
      <c r="D194" s="50">
        <v>0.16967146048616488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0.0503403867077343</v>
      </c>
      <c r="D195" s="50">
        <v>0.05031754526725742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0.05278582999030656</v>
      </c>
      <c r="D196" s="50">
        <v>0.05277230365893608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0.04038959369475708</v>
      </c>
      <c r="D197" s="50">
        <v>0.04038786018314035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0.15449970310581265</v>
      </c>
      <c r="D198" s="50">
        <v>0.15511537067412481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0.23584836346356722</v>
      </c>
      <c r="D199" s="50">
        <v>0.24557622668422396</v>
      </c>
      <c r="E199" s="51">
        <v>0</v>
      </c>
      <c r="F199" s="52">
        <v>0</v>
      </c>
    </row>
    <row r="200" spans="1:6" ht="15">
      <c r="A200" s="48" t="s">
        <v>700</v>
      </c>
      <c r="B200" s="49" t="s">
        <v>187</v>
      </c>
      <c r="C200" s="39">
        <v>0.05409921201776486</v>
      </c>
      <c r="D200" s="50">
        <v>0.05405943588881923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0.09391731634296943</v>
      </c>
      <c r="D201" s="50">
        <v>0.09498868240043863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0.1022979206649578</v>
      </c>
      <c r="D202" s="50">
        <v>0.10223235531870854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0.21094182475988993</v>
      </c>
      <c r="D203" s="50">
        <v>0.2108798094979596</v>
      </c>
      <c r="E203" s="51">
        <v>0</v>
      </c>
      <c r="F203" s="52">
        <v>0</v>
      </c>
    </row>
    <row r="204" spans="1:6" ht="15">
      <c r="A204" s="48" t="s">
        <v>707</v>
      </c>
      <c r="B204" s="49" t="s">
        <v>189</v>
      </c>
      <c r="C204" s="39">
        <v>0.07324256972930758</v>
      </c>
      <c r="D204" s="50">
        <v>0.07322421891971229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0.1147028749365789</v>
      </c>
      <c r="D205" s="50">
        <v>0.11466456433510745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0.060812248848661765</v>
      </c>
      <c r="D206" s="50">
        <v>0.060601065740519794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0.16541143934690933</v>
      </c>
      <c r="D207" s="50">
        <v>0.16458230410389849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0.1430348899533572</v>
      </c>
      <c r="D208" s="50">
        <v>0.14298253895784402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0.15334819101020714</v>
      </c>
      <c r="D209" s="50">
        <v>0.15333467448300542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0.0659105367317777</v>
      </c>
      <c r="D210" s="50">
        <v>0.06588793093274913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0.1688332834160144</v>
      </c>
      <c r="D211" s="50">
        <v>0.1691694542788898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0.1647439929836114</v>
      </c>
      <c r="D212" s="58">
        <v>0.16423201135493873</v>
      </c>
      <c r="E212" s="51">
        <v>0</v>
      </c>
      <c r="F212" s="52">
        <v>0</v>
      </c>
    </row>
    <row r="213" spans="1:6" ht="15">
      <c r="A213" s="48" t="s">
        <v>722</v>
      </c>
      <c r="B213" s="53" t="s">
        <v>965</v>
      </c>
      <c r="C213" s="39">
        <v>0.26048312432950527</v>
      </c>
      <c r="D213" s="58">
        <v>0.2596736102961212</v>
      </c>
      <c r="E213" s="51">
        <v>1</v>
      </c>
      <c r="F213" s="52">
        <v>0</v>
      </c>
    </row>
    <row r="214" spans="1:6" ht="15">
      <c r="A214" s="48" t="s">
        <v>725</v>
      </c>
      <c r="B214" s="49" t="s">
        <v>966</v>
      </c>
      <c r="C214" s="39">
        <v>0.05103481368981753</v>
      </c>
      <c r="D214" s="50">
        <v>0.05098872807589976</v>
      </c>
      <c r="E214" s="51">
        <v>0</v>
      </c>
      <c r="F214" s="52">
        <v>0</v>
      </c>
    </row>
    <row r="215" spans="1:6" ht="15">
      <c r="A215" s="48" t="s">
        <v>726</v>
      </c>
      <c r="B215" s="49" t="s">
        <v>203</v>
      </c>
      <c r="C215" s="39">
        <v>0.0533519525276104</v>
      </c>
      <c r="D215" s="50">
        <v>0.05332654026859004</v>
      </c>
      <c r="E215" s="51">
        <v>0</v>
      </c>
      <c r="F215" s="52">
        <v>0</v>
      </c>
    </row>
    <row r="216" spans="1:6" ht="15">
      <c r="A216" s="48" t="s">
        <v>727</v>
      </c>
      <c r="B216" s="49" t="s">
        <v>728</v>
      </c>
      <c r="C216" s="39">
        <v>0.08282687974687095</v>
      </c>
      <c r="D216" s="50">
        <v>0.08278853155720726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0.08536811879631012</v>
      </c>
      <c r="D217" s="50">
        <v>0.08512666753139074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0.1707851041039098</v>
      </c>
      <c r="D218" s="50">
        <v>0.17076872520152542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0.04763292497748396</v>
      </c>
      <c r="D219" s="50">
        <v>0.047587455801538295</v>
      </c>
      <c r="E219" s="51">
        <v>0</v>
      </c>
      <c r="F219" s="52">
        <v>0</v>
      </c>
    </row>
    <row r="220" spans="1:6" ht="15">
      <c r="A220" s="48" t="s">
        <v>734</v>
      </c>
      <c r="B220" s="49" t="s">
        <v>735</v>
      </c>
      <c r="C220" s="39">
        <v>0.10995576919028119</v>
      </c>
      <c r="D220" s="50">
        <v>0.10994866634798835</v>
      </c>
      <c r="E220" s="51">
        <v>0</v>
      </c>
      <c r="F220" s="52">
        <v>0</v>
      </c>
    </row>
    <row r="221" spans="1:6" ht="15">
      <c r="A221" s="48" t="s">
        <v>736</v>
      </c>
      <c r="B221" s="49" t="s">
        <v>968</v>
      </c>
      <c r="C221" s="39">
        <v>0.056915995778908116</v>
      </c>
      <c r="D221" s="50">
        <v>0.0568859013738349</v>
      </c>
      <c r="E221" s="51">
        <v>0</v>
      </c>
      <c r="F221" s="52">
        <v>0</v>
      </c>
    </row>
    <row r="222" spans="1:6" ht="15">
      <c r="A222" s="48" t="s">
        <v>738</v>
      </c>
      <c r="B222" s="53" t="s">
        <v>213</v>
      </c>
      <c r="C222" s="39">
        <v>0.06238292341569789</v>
      </c>
      <c r="D222" s="50">
        <v>0.06237995989437833</v>
      </c>
      <c r="E222" s="51">
        <v>0</v>
      </c>
      <c r="F222" s="52">
        <v>0</v>
      </c>
    </row>
    <row r="223" spans="1:6" ht="15">
      <c r="A223" s="48" t="s">
        <v>739</v>
      </c>
      <c r="B223" s="53" t="s">
        <v>740</v>
      </c>
      <c r="C223" s="39">
        <v>0.07441741335951324</v>
      </c>
      <c r="D223" s="50">
        <v>0.07437483610651124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0.06478983517411069</v>
      </c>
      <c r="D224" s="50">
        <v>0.06447626343166593</v>
      </c>
      <c r="E224" s="51">
        <v>0</v>
      </c>
      <c r="F224" s="52">
        <v>0</v>
      </c>
    </row>
    <row r="225" spans="1:6" ht="15">
      <c r="A225" s="48" t="s">
        <v>743</v>
      </c>
      <c r="B225" s="49" t="s">
        <v>969</v>
      </c>
      <c r="C225" s="39">
        <v>0.0488026151224326</v>
      </c>
      <c r="D225" s="50">
        <v>0.048589970562101306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0.15566680944791542</v>
      </c>
      <c r="D226" s="62">
        <v>0.1555559764558695</v>
      </c>
      <c r="E226" s="51">
        <v>0</v>
      </c>
      <c r="F226" s="52">
        <v>0</v>
      </c>
    </row>
    <row r="227" spans="1:6" ht="15">
      <c r="A227" s="48" t="s">
        <v>746</v>
      </c>
      <c r="B227" s="49" t="s">
        <v>220</v>
      </c>
      <c r="C227" s="39">
        <v>0.041446407256910185</v>
      </c>
      <c r="D227" s="50">
        <v>0.04141644448798152</v>
      </c>
      <c r="E227" s="51">
        <v>0</v>
      </c>
      <c r="F227" s="52">
        <v>0</v>
      </c>
    </row>
    <row r="228" spans="1:6" ht="15">
      <c r="A228" s="48" t="s">
        <v>747</v>
      </c>
      <c r="B228" s="49" t="s">
        <v>748</v>
      </c>
      <c r="C228" s="39">
        <v>0.15710282603785952</v>
      </c>
      <c r="D228" s="50">
        <v>0.15633658313633075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0.04845229010590651</v>
      </c>
      <c r="D229" s="50">
        <v>0.04844142335431566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0.17342557523748137</v>
      </c>
      <c r="D230" s="50">
        <v>0.1732874727611415</v>
      </c>
      <c r="E230" s="51">
        <v>0</v>
      </c>
      <c r="F230" s="52">
        <v>0</v>
      </c>
    </row>
    <row r="231" spans="1:6" ht="15">
      <c r="A231" s="48" t="s">
        <v>753</v>
      </c>
      <c r="B231" s="49" t="s">
        <v>970</v>
      </c>
      <c r="C231" s="39">
        <v>0.07299087034068928</v>
      </c>
      <c r="D231" s="50">
        <v>0.07295078248201685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0.043393616877404735</v>
      </c>
      <c r="D232" s="50">
        <v>0.043353388936942794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0.053290605550838734</v>
      </c>
      <c r="D233" s="50">
        <v>0.05327183305197713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0.08910240249643989</v>
      </c>
      <c r="D234" s="50">
        <v>0.08874452029796978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0.14115117688266132</v>
      </c>
      <c r="D235" s="50">
        <v>0.14113905653531067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0.10690043586109135</v>
      </c>
      <c r="D236" s="50">
        <v>0.10689909895815015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0.13670335913598936</v>
      </c>
      <c r="D237" s="50">
        <v>0.13669229419619736</v>
      </c>
      <c r="E237" s="51">
        <v>0</v>
      </c>
      <c r="F237" s="52">
        <v>0</v>
      </c>
    </row>
    <row r="238" spans="1:6" ht="15">
      <c r="A238" s="48" t="s">
        <v>766</v>
      </c>
      <c r="B238" s="57" t="s">
        <v>228</v>
      </c>
      <c r="C238" s="39">
        <v>0.13081085712469795</v>
      </c>
      <c r="D238" s="50">
        <v>0.13035639964344364</v>
      </c>
      <c r="E238" s="51">
        <v>0</v>
      </c>
      <c r="F238" s="52">
        <v>0</v>
      </c>
    </row>
    <row r="239" spans="1:6" ht="15">
      <c r="A239" s="48" t="s">
        <v>767</v>
      </c>
      <c r="B239" s="49" t="s">
        <v>768</v>
      </c>
      <c r="C239" s="39">
        <v>0.041125858150386496</v>
      </c>
      <c r="D239" s="50">
        <v>0.04112468434526503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0.12604414654371676</v>
      </c>
      <c r="D240" s="50">
        <v>0.1260211128810437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0.06209990792447809</v>
      </c>
      <c r="D241" s="50">
        <v>0.06207459563643761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0.04461571499670723</v>
      </c>
      <c r="D242" s="50">
        <v>0.04459839878141007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0.061401184851897675</v>
      </c>
      <c r="D243" s="50">
        <v>0.061341979106278685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0.15739183511264504</v>
      </c>
      <c r="D244" s="50">
        <v>0.15736230508895188</v>
      </c>
      <c r="E244" s="51">
        <v>0</v>
      </c>
      <c r="F244" s="52">
        <v>0</v>
      </c>
    </row>
    <row r="245" spans="1:6" ht="15">
      <c r="A245" s="48" t="s">
        <v>777</v>
      </c>
      <c r="B245" s="57" t="s">
        <v>974</v>
      </c>
      <c r="C245" s="39">
        <v>0.1655648142557979</v>
      </c>
      <c r="D245" s="50">
        <v>0.16687243130335483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0.24167277919119176</v>
      </c>
      <c r="D246" s="50">
        <v>0.24255926585247983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0.06815154744130493</v>
      </c>
      <c r="D247" s="50">
        <v>0.06812916392709684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0.04427164117718953</v>
      </c>
      <c r="D248" s="50">
        <v>0.044236684586984126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0.13916024874560828</v>
      </c>
      <c r="D249" s="50">
        <v>0.1391414446936235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0.13892110107281772</v>
      </c>
      <c r="D250" s="50">
        <v>0.13887383646088777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0.1264008354161457</v>
      </c>
      <c r="D251" s="50">
        <v>0.12786567490175407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0.08182305132693271</v>
      </c>
      <c r="D252" s="50">
        <v>0.08141919409519607</v>
      </c>
      <c r="E252" s="51">
        <v>0</v>
      </c>
      <c r="F252" s="52">
        <v>0</v>
      </c>
    </row>
    <row r="253" spans="1:6" ht="15">
      <c r="A253" s="48" t="s">
        <v>792</v>
      </c>
      <c r="B253" s="49" t="s">
        <v>975</v>
      </c>
      <c r="C253" s="39">
        <v>0.07383826417967172</v>
      </c>
      <c r="D253" s="50">
        <v>0.07378292690051742</v>
      </c>
      <c r="E253" s="51">
        <v>0</v>
      </c>
      <c r="F253" s="52">
        <v>0</v>
      </c>
    </row>
    <row r="254" spans="1:6" ht="15">
      <c r="A254" s="48" t="s">
        <v>793</v>
      </c>
      <c r="B254" s="49" t="s">
        <v>794</v>
      </c>
      <c r="C254" s="39">
        <v>0.15691916189826807</v>
      </c>
      <c r="D254" s="50">
        <v>0.1568712155367358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0.13274713486945341</v>
      </c>
      <c r="D255" s="50">
        <v>0.13440531664093522</v>
      </c>
      <c r="E255" s="51">
        <v>0</v>
      </c>
      <c r="F255" s="52">
        <v>0</v>
      </c>
    </row>
    <row r="256" spans="1:6" ht="15">
      <c r="A256" s="48" t="s">
        <v>797</v>
      </c>
      <c r="B256" s="49" t="s">
        <v>976</v>
      </c>
      <c r="C256" s="39">
        <v>0.03701618894367027</v>
      </c>
      <c r="D256" s="50">
        <v>0.0369786348324668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0.03510810542479197</v>
      </c>
      <c r="D257" s="50">
        <v>0.03507659879118904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0.03163797750211216</v>
      </c>
      <c r="D258" s="50">
        <v>0.031621458954369026</v>
      </c>
      <c r="E258" s="51">
        <v>0</v>
      </c>
      <c r="F258" s="52">
        <v>0</v>
      </c>
    </row>
    <row r="259" spans="1:6" ht="15">
      <c r="A259" s="48" t="s">
        <v>803</v>
      </c>
      <c r="B259" s="49" t="s">
        <v>236</v>
      </c>
      <c r="C259" s="79">
        <v>0.041854437798846233</v>
      </c>
      <c r="D259" s="50">
        <v>0.041832202642693946</v>
      </c>
      <c r="E259" s="51">
        <v>0</v>
      </c>
      <c r="F259" s="52">
        <v>0</v>
      </c>
    </row>
    <row r="260" spans="1:6" ht="15">
      <c r="A260" s="48" t="s">
        <v>804</v>
      </c>
      <c r="B260" s="53" t="s">
        <v>805</v>
      </c>
      <c r="C260" s="79">
        <v>0.07883918865099517</v>
      </c>
      <c r="D260" s="50">
        <v>0.07856412231919999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0.08234906394515056</v>
      </c>
      <c r="D261" s="50">
        <v>0.08230574845150185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0.06733476817937173</v>
      </c>
      <c r="D262" s="50">
        <v>0.06732275542759858</v>
      </c>
      <c r="E262" s="51">
        <v>0</v>
      </c>
      <c r="F262" s="52">
        <v>0</v>
      </c>
    </row>
    <row r="263" spans="1:6" ht="15">
      <c r="A263" s="48" t="s">
        <v>810</v>
      </c>
      <c r="B263" s="49" t="s">
        <v>979</v>
      </c>
      <c r="C263" s="79">
        <v>0.14941669608281158</v>
      </c>
      <c r="D263" s="50">
        <v>0.1487371701231251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0.04116949039144749</v>
      </c>
      <c r="D264" s="50">
        <v>0.04113157653686768</v>
      </c>
      <c r="E264" s="51">
        <v>0</v>
      </c>
      <c r="F264" s="52">
        <v>0</v>
      </c>
    </row>
    <row r="265" spans="1:6" ht="15">
      <c r="A265" s="48" t="s">
        <v>813</v>
      </c>
      <c r="B265" s="53" t="s">
        <v>240</v>
      </c>
      <c r="C265" s="39">
        <v>0.13020556861632102</v>
      </c>
      <c r="D265" s="58">
        <v>0.1301223582344735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0.07308434009058142</v>
      </c>
      <c r="D266" s="58">
        <v>0.07303455259076751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0.25960882557591314</v>
      </c>
      <c r="D267" s="50">
        <v>0.2638279454811374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0.1981966475067036</v>
      </c>
      <c r="D268" s="50">
        <v>0.1981636639349695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0.06051457360082653</v>
      </c>
      <c r="D269" s="50">
        <v>0.06048818698553562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0.12880557046209024</v>
      </c>
      <c r="D270" s="50">
        <v>0.12879193971090783</v>
      </c>
      <c r="E270" s="51">
        <v>0</v>
      </c>
      <c r="F270" s="52">
        <v>0</v>
      </c>
    </row>
    <row r="271" spans="1:6" ht="15">
      <c r="A271" s="48" t="s">
        <v>824</v>
      </c>
      <c r="B271" s="49" t="s">
        <v>191</v>
      </c>
      <c r="C271" s="39">
        <v>0.12869595561908642</v>
      </c>
      <c r="D271" s="50">
        <v>0.12849060351178782</v>
      </c>
      <c r="E271" s="51">
        <v>0</v>
      </c>
      <c r="F271" s="52">
        <v>0</v>
      </c>
    </row>
    <row r="272" spans="1:6" ht="15">
      <c r="A272" s="48" t="s">
        <v>825</v>
      </c>
      <c r="B272" s="49" t="s">
        <v>826</v>
      </c>
      <c r="C272" s="39">
        <v>0.0855152454796885</v>
      </c>
      <c r="D272" s="50">
        <v>0.08550643961657921</v>
      </c>
      <c r="E272" s="51">
        <v>0</v>
      </c>
      <c r="F272" s="52">
        <v>0</v>
      </c>
    </row>
    <row r="273" spans="1:6" ht="15">
      <c r="A273" s="48" t="s">
        <v>827</v>
      </c>
      <c r="B273" s="49" t="s">
        <v>218</v>
      </c>
      <c r="C273" s="39">
        <v>0.04697031083940405</v>
      </c>
      <c r="D273" s="50">
        <v>0.04667819601909604</v>
      </c>
      <c r="E273" s="51">
        <v>0</v>
      </c>
      <c r="F273" s="52">
        <v>0</v>
      </c>
    </row>
    <row r="274" spans="1:6" ht="15">
      <c r="A274" s="48" t="s">
        <v>828</v>
      </c>
      <c r="B274" s="49" t="s">
        <v>981</v>
      </c>
      <c r="C274" s="39">
        <v>0.04639290645211377</v>
      </c>
      <c r="D274" s="50">
        <v>0.04636770426571934</v>
      </c>
      <c r="E274" s="51">
        <v>0</v>
      </c>
      <c r="F274" s="52">
        <v>1</v>
      </c>
    </row>
    <row r="275" spans="1:6" ht="15">
      <c r="A275" s="48" t="s">
        <v>830</v>
      </c>
      <c r="B275" s="49" t="s">
        <v>982</v>
      </c>
      <c r="C275" s="39">
        <v>0.04497742715436073</v>
      </c>
      <c r="D275" s="50">
        <v>0.04496258636249255</v>
      </c>
      <c r="E275" s="51">
        <v>0</v>
      </c>
      <c r="F275" s="52">
        <v>0</v>
      </c>
    </row>
    <row r="276" spans="1:6" ht="15">
      <c r="A276" s="48" t="s">
        <v>832</v>
      </c>
      <c r="B276" s="49" t="s">
        <v>244</v>
      </c>
      <c r="C276" s="39">
        <v>0.20449001512123638</v>
      </c>
      <c r="D276" s="50">
        <v>0.20398517244187303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0.3446804370551494</v>
      </c>
      <c r="D277" s="50">
        <v>0.34455142929246013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0.16049277525742145</v>
      </c>
      <c r="D278" s="50">
        <v>0.1596929665366307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0.17053285807289548</v>
      </c>
      <c r="D279" s="50">
        <v>0.17051279685938295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0.06776037477956275</v>
      </c>
      <c r="D280" s="50">
        <v>0.06772517667309584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0.09033004647531369</v>
      </c>
      <c r="D281" s="50">
        <v>0.09025638162734366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0.10240396897525471</v>
      </c>
      <c r="D282" s="50">
        <v>0.10240317638873948</v>
      </c>
      <c r="E282" s="51">
        <v>0</v>
      </c>
      <c r="F282" s="52">
        <v>0</v>
      </c>
    </row>
    <row r="283" spans="1:6" ht="15">
      <c r="A283" s="48" t="s">
        <v>845</v>
      </c>
      <c r="B283" s="57" t="s">
        <v>983</v>
      </c>
      <c r="C283" s="39">
        <v>0.021631665015143648</v>
      </c>
      <c r="D283" s="58">
        <v>0.021621876010684812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0.013255786381397646</v>
      </c>
      <c r="D284" s="58">
        <v>0.01331878214716651</v>
      </c>
      <c r="E284" s="51">
        <v>0</v>
      </c>
      <c r="F284" s="52">
        <v>0</v>
      </c>
    </row>
    <row r="285" spans="1:6" ht="15">
      <c r="A285" s="48" t="s">
        <v>849</v>
      </c>
      <c r="B285" s="49" t="s">
        <v>254</v>
      </c>
      <c r="C285" s="39">
        <v>0.11666110831570749</v>
      </c>
      <c r="D285" s="58">
        <v>0.11617458937964859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0.2086132776302941</v>
      </c>
      <c r="D286" s="58">
        <v>0.2080194607776819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0.034380474953711694</v>
      </c>
      <c r="D287" s="50">
        <v>0.034379416112202826</v>
      </c>
      <c r="E287" s="51">
        <v>0</v>
      </c>
      <c r="F287" s="52">
        <v>0</v>
      </c>
    </row>
    <row r="288" spans="1:6" ht="15">
      <c r="A288" s="48" t="s">
        <v>854</v>
      </c>
      <c r="B288" s="49" t="s">
        <v>226</v>
      </c>
      <c r="C288" s="39">
        <v>0.13273982658280686</v>
      </c>
      <c r="D288" s="58">
        <v>0.13211962953583298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0.00534580725860943</v>
      </c>
      <c r="D289" s="50">
        <v>0.005322203973371083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0.006096211696664714</v>
      </c>
      <c r="D290" s="50">
        <v>0.006095759734482903</v>
      </c>
      <c r="E290" s="51">
        <v>0</v>
      </c>
      <c r="F290" s="52">
        <v>0</v>
      </c>
    </row>
    <row r="291" spans="1:6" ht="15">
      <c r="A291" s="48" t="s">
        <v>859</v>
      </c>
      <c r="B291" s="49" t="s">
        <v>258</v>
      </c>
      <c r="C291" s="39">
        <v>0.05738392474212485</v>
      </c>
      <c r="D291" s="50">
        <v>0.057347214284584565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266</v>
      </c>
      <c r="C292" s="39">
        <v>0.11805624051486685</v>
      </c>
      <c r="D292" s="50">
        <v>0.1179280358319034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260</v>
      </c>
      <c r="C293" s="39">
        <v>0.20199330614811944</v>
      </c>
      <c r="D293" s="50">
        <v>0.20194951322733098</v>
      </c>
      <c r="E293" s="51">
        <v>0</v>
      </c>
      <c r="F293" s="52">
        <v>0</v>
      </c>
    </row>
    <row r="294" spans="1:6" ht="15">
      <c r="A294" s="48" t="s">
        <v>862</v>
      </c>
      <c r="B294" s="49" t="s">
        <v>268</v>
      </c>
      <c r="C294" s="39">
        <v>0.09419021067113956</v>
      </c>
      <c r="D294" s="50">
        <v>0.093728723683117</v>
      </c>
      <c r="E294" s="51">
        <v>0</v>
      </c>
      <c r="F294" s="52">
        <v>0</v>
      </c>
    </row>
    <row r="295" spans="1:6" ht="15">
      <c r="A295" s="48" t="s">
        <v>863</v>
      </c>
      <c r="B295" s="49" t="s">
        <v>864</v>
      </c>
      <c r="C295" s="39">
        <v>0.14179337981756407</v>
      </c>
      <c r="D295" s="50">
        <v>0.14108246983295475</v>
      </c>
      <c r="E295" s="51">
        <v>0</v>
      </c>
      <c r="F295" s="52">
        <v>0</v>
      </c>
    </row>
    <row r="296" spans="1:6" ht="15">
      <c r="A296" s="48" t="s">
        <v>865</v>
      </c>
      <c r="B296" s="49" t="s">
        <v>984</v>
      </c>
      <c r="C296" s="39">
        <v>0.04414229607443495</v>
      </c>
      <c r="D296" s="50">
        <v>0.044122571170989645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0.07074392232341294</v>
      </c>
      <c r="D297" s="50">
        <v>0.07073791703934786</v>
      </c>
      <c r="E297" s="51">
        <v>0</v>
      </c>
      <c r="F297" s="52">
        <v>0</v>
      </c>
    </row>
    <row r="298" spans="1:6" ht="15">
      <c r="A298" s="48" t="s">
        <v>869</v>
      </c>
      <c r="B298" s="49" t="s">
        <v>201</v>
      </c>
      <c r="C298" s="39">
        <v>0.10876069296382511</v>
      </c>
      <c r="D298" s="50">
        <v>0.10870533644478222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0.18033347892771778</v>
      </c>
      <c r="D299" s="50">
        <v>0.18024636787984655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0.05920609341275067</v>
      </c>
      <c r="D300" s="50">
        <v>0.05918858183631466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0.07633254538687256</v>
      </c>
      <c r="D301" s="50">
        <v>0.0766268387691096</v>
      </c>
      <c r="E301" s="51">
        <v>0</v>
      </c>
      <c r="F301" s="52">
        <v>0</v>
      </c>
    </row>
    <row r="302" spans="1:6" ht="15">
      <c r="A302" s="48" t="s">
        <v>876</v>
      </c>
      <c r="B302" s="49" t="s">
        <v>985</v>
      </c>
      <c r="C302" s="39">
        <v>0.056637205727849055</v>
      </c>
      <c r="D302" s="50">
        <v>0.056755240230340155</v>
      </c>
      <c r="E302" s="51">
        <v>0</v>
      </c>
      <c r="F302" s="52">
        <v>0</v>
      </c>
    </row>
    <row r="303" spans="1:6" ht="15">
      <c r="A303" s="48" t="s">
        <v>878</v>
      </c>
      <c r="B303" s="49" t="s">
        <v>270</v>
      </c>
      <c r="C303" s="39">
        <v>0.011184177040595777</v>
      </c>
      <c r="D303" s="50">
        <v>0.01118152002906957</v>
      </c>
      <c r="E303" s="51">
        <v>0</v>
      </c>
      <c r="F303" s="52">
        <v>0</v>
      </c>
    </row>
    <row r="304" spans="1:6" ht="15">
      <c r="A304" s="48" t="s">
        <v>879</v>
      </c>
      <c r="B304" s="49" t="s">
        <v>880</v>
      </c>
      <c r="C304" s="39">
        <v>0.029628613912253042</v>
      </c>
      <c r="D304" s="50">
        <v>0.029602306346567055</v>
      </c>
      <c r="E304" s="51">
        <v>0</v>
      </c>
      <c r="F304" s="52">
        <v>0</v>
      </c>
    </row>
    <row r="305" spans="1:6" ht="15">
      <c r="A305" s="48" t="s">
        <v>881</v>
      </c>
      <c r="B305" s="49" t="s">
        <v>109</v>
      </c>
      <c r="C305" s="39">
        <v>0.07362190839021758</v>
      </c>
      <c r="D305" s="50">
        <v>0.07346887602503886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278</v>
      </c>
      <c r="C306" s="39">
        <v>0.03604866378602627</v>
      </c>
      <c r="D306" s="50">
        <v>0.03601144645464557</v>
      </c>
      <c r="E306" s="51">
        <v>0</v>
      </c>
      <c r="F306" s="52">
        <v>0</v>
      </c>
    </row>
    <row r="307" spans="1:6" ht="15">
      <c r="A307" s="54" t="s">
        <v>883</v>
      </c>
      <c r="B307" s="57" t="s">
        <v>274</v>
      </c>
      <c r="C307" s="39">
        <v>0.08922115277715834</v>
      </c>
      <c r="D307" s="50">
        <v>0.0891858424118786</v>
      </c>
      <c r="E307" s="55">
        <v>0</v>
      </c>
      <c r="F307" s="52">
        <v>0</v>
      </c>
    </row>
    <row r="308" spans="1:6" ht="15">
      <c r="A308" s="48" t="s">
        <v>884</v>
      </c>
      <c r="B308" s="49" t="s">
        <v>135</v>
      </c>
      <c r="C308" s="39">
        <v>0.03403073848506152</v>
      </c>
      <c r="D308" s="50">
        <v>0.034003047725240626</v>
      </c>
      <c r="E308" s="51">
        <v>0</v>
      </c>
      <c r="F308" s="52">
        <v>0</v>
      </c>
    </row>
    <row r="309" spans="1:6" ht="15">
      <c r="A309" s="48" t="s">
        <v>885</v>
      </c>
      <c r="B309" s="49" t="s">
        <v>886</v>
      </c>
      <c r="C309" s="39">
        <v>0.04448871863220329</v>
      </c>
      <c r="D309" s="50">
        <v>0.044460794038803216</v>
      </c>
      <c r="E309" s="51">
        <v>0</v>
      </c>
      <c r="F309" s="52">
        <v>0</v>
      </c>
    </row>
    <row r="310" spans="1:6" ht="15">
      <c r="A310" s="48" t="s">
        <v>887</v>
      </c>
      <c r="B310" s="49" t="s">
        <v>141</v>
      </c>
      <c r="C310" s="39">
        <v>0.03523287891847889</v>
      </c>
      <c r="D310" s="50">
        <v>0.035203577020194506</v>
      </c>
      <c r="E310" s="51">
        <v>0</v>
      </c>
      <c r="F310" s="52">
        <v>0</v>
      </c>
    </row>
    <row r="311" spans="1:6" ht="15">
      <c r="A311" s="48" t="s">
        <v>888</v>
      </c>
      <c r="B311" s="49" t="s">
        <v>272</v>
      </c>
      <c r="C311" s="39">
        <v>0.03085232023896525</v>
      </c>
      <c r="D311" s="50">
        <v>0.03083004535670242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0.005464894385962746</v>
      </c>
      <c r="D312" s="50">
        <v>0.005463401348060408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0.04052607520784438</v>
      </c>
      <c r="D313" s="50">
        <v>0.04050170121498302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0.05272827686879519</v>
      </c>
      <c r="D314" s="50">
        <v>0.05269928227525086</v>
      </c>
      <c r="E314" s="51">
        <v>0</v>
      </c>
      <c r="F314" s="52">
        <v>0</v>
      </c>
    </row>
    <row r="315" spans="1:6" ht="15">
      <c r="A315" s="48" t="s">
        <v>895</v>
      </c>
      <c r="B315" s="49" t="s">
        <v>284</v>
      </c>
      <c r="C315" s="39">
        <v>0.12818908031606846</v>
      </c>
      <c r="D315" s="50">
        <v>0.1276687253579217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0.012855232918652012</v>
      </c>
      <c r="D316" s="50">
        <v>0.012864300693477862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0.012409449513908643</v>
      </c>
      <c r="D317" s="50">
        <v>0.012416273705118873</v>
      </c>
      <c r="E317" s="51">
        <v>0</v>
      </c>
      <c r="F317" s="52">
        <v>0</v>
      </c>
    </row>
    <row r="318" spans="1:6" ht="15">
      <c r="A318" s="48" t="s">
        <v>900</v>
      </c>
      <c r="B318" s="53" t="s">
        <v>986</v>
      </c>
      <c r="C318" s="39">
        <v>0.03193850642978059</v>
      </c>
      <c r="D318" s="50">
        <v>0.031934050922383994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0.04179756122859652</v>
      </c>
      <c r="D319" s="50">
        <v>0.041792739904850794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0.0267524252911706</v>
      </c>
      <c r="D320" s="50">
        <v>0.026749472656172064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0.034003336637645314</v>
      </c>
      <c r="D321" s="50">
        <v>0.03399636068084679</v>
      </c>
      <c r="E321" s="51">
        <v>0</v>
      </c>
      <c r="F321" s="52">
        <v>0</v>
      </c>
    </row>
    <row r="322" spans="1:6" ht="15">
      <c r="A322" s="48" t="s">
        <v>907</v>
      </c>
      <c r="B322" s="49" t="s">
        <v>987</v>
      </c>
      <c r="C322" s="39">
        <v>0.03162440234657158</v>
      </c>
      <c r="D322" s="50">
        <v>0.03162101046630676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0.05000257052836989</v>
      </c>
      <c r="D323" s="50">
        <v>0.04999720749477619</v>
      </c>
      <c r="E323" s="51">
        <v>1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0.022405500122253875</v>
      </c>
      <c r="D324" s="50">
        <v>0.022402918323431602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0.021732321954188474</v>
      </c>
      <c r="D325" s="50">
        <v>0.021730048452114313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0.023578018683297182</v>
      </c>
      <c r="D326" s="50">
        <v>0.023577666281676207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0.04454580055000309</v>
      </c>
      <c r="D327" s="50">
        <v>0.04454569096609291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0.03409732403772839</v>
      </c>
      <c r="D328" s="50">
        <v>0.03409601763850592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0.05901684838702332</v>
      </c>
      <c r="D329" s="50">
        <v>0.05901630399622388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0.03702513066516641</v>
      </c>
      <c r="D330" s="50">
        <v>0.03702450916545394</v>
      </c>
      <c r="E330" s="51">
        <v>0</v>
      </c>
      <c r="F330" s="52">
        <v>0</v>
      </c>
    </row>
    <row r="331" spans="1:6" ht="15">
      <c r="A331" s="48" t="s">
        <v>923</v>
      </c>
      <c r="B331" s="49" t="s">
        <v>292</v>
      </c>
      <c r="C331" s="39">
        <v>0.03042922616553268</v>
      </c>
      <c r="D331" s="50">
        <v>0.03042486261960443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0.09395669591654279</v>
      </c>
      <c r="D332" s="50">
        <v>0.0937737692913749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0.0015303101654513364</v>
      </c>
      <c r="D5" s="50">
        <v>0.0015267669249224155</v>
      </c>
    </row>
    <row r="6" spans="1:4" ht="15">
      <c r="A6" s="48" t="s">
        <v>29</v>
      </c>
      <c r="B6" s="49" t="s">
        <v>28</v>
      </c>
      <c r="C6" s="39">
        <v>0.002455467683881307</v>
      </c>
      <c r="D6" s="50">
        <v>0.002450830852057679</v>
      </c>
    </row>
    <row r="7" spans="1:4" ht="15">
      <c r="A7" s="48" t="s">
        <v>30</v>
      </c>
      <c r="B7" s="49" t="s">
        <v>28</v>
      </c>
      <c r="C7" s="39">
        <v>0.002790908028683742</v>
      </c>
      <c r="D7" s="50">
        <v>0.0027836669664144872</v>
      </c>
    </row>
    <row r="8" spans="1:4" ht="15">
      <c r="A8" s="48" t="s">
        <v>31</v>
      </c>
      <c r="B8" s="49" t="s">
        <v>28</v>
      </c>
      <c r="C8" s="39">
        <v>0.0027394193737364154</v>
      </c>
      <c r="D8" s="50">
        <v>0.002730696894389773</v>
      </c>
    </row>
    <row r="9" spans="1:4" ht="15">
      <c r="A9" s="48" t="s">
        <v>32</v>
      </c>
      <c r="B9" s="49" t="s">
        <v>33</v>
      </c>
      <c r="C9" s="39">
        <v>0.01615752805328895</v>
      </c>
      <c r="D9" s="50">
        <v>0.016120049335675832</v>
      </c>
    </row>
    <row r="10" spans="1:4" ht="15">
      <c r="A10" s="48" t="s">
        <v>34</v>
      </c>
      <c r="B10" s="49" t="s">
        <v>35</v>
      </c>
      <c r="C10" s="39">
        <v>0.008896186396264126</v>
      </c>
      <c r="D10" s="50">
        <v>0.008865282494869967</v>
      </c>
    </row>
    <row r="11" spans="1:4" ht="15">
      <c r="A11" s="48" t="s">
        <v>36</v>
      </c>
      <c r="B11" s="49" t="s">
        <v>37</v>
      </c>
      <c r="C11" s="39">
        <v>0.00467168507779431</v>
      </c>
      <c r="D11" s="50">
        <v>0.004670398681721755</v>
      </c>
    </row>
    <row r="12" spans="1:4" ht="14.25" customHeight="1">
      <c r="A12" s="48" t="s">
        <v>38</v>
      </c>
      <c r="B12" s="49" t="s">
        <v>39</v>
      </c>
      <c r="C12" s="39">
        <v>0.032691167220418225</v>
      </c>
      <c r="D12" s="50">
        <v>0.03270580183088021</v>
      </c>
    </row>
    <row r="13" spans="1:4" ht="15">
      <c r="A13" s="48" t="s">
        <v>40</v>
      </c>
      <c r="B13" s="49" t="s">
        <v>41</v>
      </c>
      <c r="C13" s="39">
        <v>0.03268523988012439</v>
      </c>
      <c r="D13" s="50">
        <v>0.03268039741032634</v>
      </c>
    </row>
    <row r="14" spans="1:4" ht="15">
      <c r="A14" s="48" t="s">
        <v>42</v>
      </c>
      <c r="B14" s="49" t="s">
        <v>43</v>
      </c>
      <c r="C14" s="39">
        <v>0.09053277720298909</v>
      </c>
      <c r="D14" s="50">
        <v>0.09049677569085687</v>
      </c>
    </row>
    <row r="15" spans="1:4" ht="15">
      <c r="A15" s="48" t="s">
        <v>44</v>
      </c>
      <c r="B15" s="49" t="s">
        <v>45</v>
      </c>
      <c r="C15" s="39">
        <v>0.03704363744723386</v>
      </c>
      <c r="D15" s="50">
        <v>0.0370035251034229</v>
      </c>
    </row>
    <row r="16" spans="1:4" ht="15">
      <c r="A16" s="48" t="s">
        <v>46</v>
      </c>
      <c r="B16" s="49" t="s">
        <v>47</v>
      </c>
      <c r="C16" s="39">
        <v>0.03681544402101342</v>
      </c>
      <c r="D16" s="50">
        <v>0.03678352760301464</v>
      </c>
    </row>
    <row r="17" spans="1:4" ht="15">
      <c r="A17" s="48" t="s">
        <v>48</v>
      </c>
      <c r="B17" s="49" t="s">
        <v>49</v>
      </c>
      <c r="C17" s="39">
        <v>0.056488847423988464</v>
      </c>
      <c r="D17" s="50">
        <v>0.05647505557789766</v>
      </c>
    </row>
    <row r="18" spans="1:4" ht="15">
      <c r="A18" s="48" t="s">
        <v>50</v>
      </c>
      <c r="B18" s="49" t="s">
        <v>51</v>
      </c>
      <c r="C18" s="39">
        <v>0.027198150976941626</v>
      </c>
      <c r="D18" s="50">
        <v>0.02719505656321581</v>
      </c>
    </row>
    <row r="19" spans="1:4" ht="15">
      <c r="A19" s="48" t="s">
        <v>52</v>
      </c>
      <c r="B19" s="53" t="s">
        <v>53</v>
      </c>
      <c r="C19" s="39">
        <v>0.03681544402101342</v>
      </c>
      <c r="D19" s="50">
        <v>0.03678352760301464</v>
      </c>
    </row>
    <row r="20" spans="1:4" ht="15">
      <c r="A20" s="48" t="s">
        <v>54</v>
      </c>
      <c r="B20" s="49" t="s">
        <v>55</v>
      </c>
      <c r="C20" s="39">
        <v>0.026568266413412454</v>
      </c>
      <c r="D20" s="50">
        <v>0.02656192827092696</v>
      </c>
    </row>
    <row r="21" spans="1:4" ht="15">
      <c r="A21" s="48" t="s">
        <v>56</v>
      </c>
      <c r="B21" s="53" t="s">
        <v>57</v>
      </c>
      <c r="C21" s="39">
        <v>0.07780221111072357</v>
      </c>
      <c r="D21" s="50">
        <v>0.0776144615379267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0.06449948586605023</v>
      </c>
      <c r="D5" s="40">
        <v>0.06418648309082492</v>
      </c>
    </row>
    <row r="6" spans="1:4" ht="15">
      <c r="A6" s="48" t="s">
        <v>295</v>
      </c>
      <c r="B6" s="49" t="s">
        <v>296</v>
      </c>
      <c r="C6" s="39">
        <v>0.10852759349368643</v>
      </c>
      <c r="D6" s="45">
        <v>0.1084802590212881</v>
      </c>
    </row>
    <row r="7" spans="1:4" ht="15">
      <c r="A7" s="48" t="s">
        <v>336</v>
      </c>
      <c r="B7" s="49" t="s">
        <v>337</v>
      </c>
      <c r="C7" s="39">
        <v>0.06406365796552786</v>
      </c>
      <c r="D7" s="50">
        <v>0.06326776244896926</v>
      </c>
    </row>
    <row r="8" spans="1:4" ht="15">
      <c r="A8" s="48" t="s">
        <v>90</v>
      </c>
      <c r="B8" s="49" t="s">
        <v>91</v>
      </c>
      <c r="C8" s="39">
        <v>0.10736079906749718</v>
      </c>
      <c r="D8" s="50">
        <v>0.10706380489259366</v>
      </c>
    </row>
    <row r="9" spans="1:4" ht="15">
      <c r="A9" s="48" t="s">
        <v>338</v>
      </c>
      <c r="B9" s="49" t="s">
        <v>339</v>
      </c>
      <c r="C9" s="39">
        <v>0.10308260494574359</v>
      </c>
      <c r="D9" s="50">
        <v>0.10304488922816976</v>
      </c>
    </row>
    <row r="10" spans="1:4" ht="15">
      <c r="A10" s="48" t="s">
        <v>340</v>
      </c>
      <c r="B10" s="49" t="s">
        <v>341</v>
      </c>
      <c r="C10" s="39">
        <v>0.12779337433002616</v>
      </c>
      <c r="D10" s="50">
        <v>0.12777163770392944</v>
      </c>
    </row>
    <row r="11" spans="1:4" ht="15">
      <c r="A11" s="48" t="s">
        <v>92</v>
      </c>
      <c r="B11" s="49" t="s">
        <v>93</v>
      </c>
      <c r="C11" s="39">
        <v>0.03580574137015201</v>
      </c>
      <c r="D11" s="50">
        <v>0.03577654568203212</v>
      </c>
    </row>
    <row r="12" spans="1:4" ht="15">
      <c r="A12" s="48" t="s">
        <v>342</v>
      </c>
      <c r="B12" s="49" t="s">
        <v>343</v>
      </c>
      <c r="C12" s="39">
        <v>0.16016220664372563</v>
      </c>
      <c r="D12" s="50">
        <v>0.1592647693254941</v>
      </c>
    </row>
    <row r="13" spans="1:4" ht="15">
      <c r="A13" s="48" t="s">
        <v>344</v>
      </c>
      <c r="B13" s="49" t="s">
        <v>345</v>
      </c>
      <c r="C13" s="39">
        <v>0.12936908080540427</v>
      </c>
      <c r="D13" s="50">
        <v>0.12935552565856492</v>
      </c>
    </row>
    <row r="14" spans="1:4" ht="15">
      <c r="A14" s="48" t="s">
        <v>297</v>
      </c>
      <c r="B14" s="49" t="s">
        <v>298</v>
      </c>
      <c r="C14" s="39">
        <v>0.05373755654488174</v>
      </c>
      <c r="D14" s="50">
        <v>0.05369723303211958</v>
      </c>
    </row>
    <row r="15" spans="1:4" ht="15">
      <c r="A15" s="48" t="s">
        <v>346</v>
      </c>
      <c r="B15" s="49" t="s">
        <v>347</v>
      </c>
      <c r="C15" s="39">
        <v>0.04075681293365815</v>
      </c>
      <c r="D15" s="50">
        <v>0.04071954770560865</v>
      </c>
    </row>
    <row r="16" spans="1:4" ht="15">
      <c r="A16" s="48" t="s">
        <v>348</v>
      </c>
      <c r="B16" s="49" t="s">
        <v>349</v>
      </c>
      <c r="C16" s="39">
        <v>0.04197427447197553</v>
      </c>
      <c r="D16" s="50">
        <v>0.04193474185763195</v>
      </c>
    </row>
    <row r="17" spans="1:4" ht="15">
      <c r="A17" s="48" t="s">
        <v>350</v>
      </c>
      <c r="B17" s="49" t="s">
        <v>351</v>
      </c>
      <c r="C17" s="39">
        <v>0.14687572310480657</v>
      </c>
      <c r="D17" s="50">
        <v>0.14661207935261522</v>
      </c>
    </row>
    <row r="18" spans="1:4" ht="15">
      <c r="A18" s="48" t="s">
        <v>352</v>
      </c>
      <c r="B18" s="49" t="s">
        <v>353</v>
      </c>
      <c r="C18" s="39">
        <v>0.07490301233296504</v>
      </c>
      <c r="D18" s="50">
        <v>0.07487892457357948</v>
      </c>
    </row>
    <row r="19" spans="1:4" ht="15">
      <c r="A19" s="48" t="s">
        <v>354</v>
      </c>
      <c r="B19" s="49" t="s">
        <v>355</v>
      </c>
      <c r="C19" s="39">
        <v>0.1655648142557979</v>
      </c>
      <c r="D19" s="50">
        <v>0.16687243130335483</v>
      </c>
    </row>
    <row r="20" spans="1:4" ht="15">
      <c r="A20" s="48" t="s">
        <v>94</v>
      </c>
      <c r="B20" s="49" t="s">
        <v>95</v>
      </c>
      <c r="C20" s="39">
        <v>0.05104496787617173</v>
      </c>
      <c r="D20" s="50">
        <v>0.05101732943641001</v>
      </c>
    </row>
    <row r="21" spans="1:4" ht="15">
      <c r="A21" s="48" t="s">
        <v>356</v>
      </c>
      <c r="B21" s="49" t="s">
        <v>357</v>
      </c>
      <c r="C21" s="39">
        <v>0.06515127272037617</v>
      </c>
      <c r="D21" s="50">
        <v>0.06511737740973444</v>
      </c>
    </row>
    <row r="22" spans="1:4" ht="15">
      <c r="A22" s="48" t="s">
        <v>358</v>
      </c>
      <c r="B22" s="49" t="s">
        <v>359</v>
      </c>
      <c r="C22" s="39">
        <v>0.09352041746769733</v>
      </c>
      <c r="D22" s="50">
        <v>0.09305486157262784</v>
      </c>
    </row>
    <row r="23" spans="1:4" ht="15">
      <c r="A23" s="48" t="s">
        <v>96</v>
      </c>
      <c r="B23" s="49" t="s">
        <v>97</v>
      </c>
      <c r="C23" s="39">
        <v>0.05549959741338212</v>
      </c>
      <c r="D23" s="50">
        <v>0.055473144039024334</v>
      </c>
    </row>
    <row r="24" spans="1:4" ht="15">
      <c r="A24" s="48" t="s">
        <v>98</v>
      </c>
      <c r="B24" s="49" t="s">
        <v>99</v>
      </c>
      <c r="C24" s="39">
        <v>0.057697972642447304</v>
      </c>
      <c r="D24" s="50">
        <v>0.05746657600395558</v>
      </c>
    </row>
    <row r="25" spans="1:4" ht="15">
      <c r="A25" s="48" t="s">
        <v>100</v>
      </c>
      <c r="B25" s="49" t="s">
        <v>101</v>
      </c>
      <c r="C25" s="39">
        <v>0.06493971976606232</v>
      </c>
      <c r="D25" s="50">
        <v>0.06482395054288549</v>
      </c>
    </row>
    <row r="26" spans="1:4" ht="15">
      <c r="A26" s="48" t="s">
        <v>102</v>
      </c>
      <c r="B26" s="49" t="s">
        <v>103</v>
      </c>
      <c r="C26" s="39">
        <v>0.14622688569702905</v>
      </c>
      <c r="D26" s="50">
        <v>0.14674645743509016</v>
      </c>
    </row>
    <row r="27" spans="1:4" ht="15">
      <c r="A27" s="48" t="s">
        <v>104</v>
      </c>
      <c r="B27" s="49" t="s">
        <v>105</v>
      </c>
      <c r="C27" s="39">
        <v>0.05247119148725851</v>
      </c>
      <c r="D27" s="50">
        <v>0.05246031028907642</v>
      </c>
    </row>
    <row r="28" spans="1:4" ht="15">
      <c r="A28" s="48" t="s">
        <v>106</v>
      </c>
      <c r="B28" s="49" t="s">
        <v>107</v>
      </c>
      <c r="C28" s="39">
        <v>0.09437135759925605</v>
      </c>
      <c r="D28" s="50">
        <v>0.09435244163843186</v>
      </c>
    </row>
    <row r="29" spans="1:4" ht="15">
      <c r="A29" s="48" t="s">
        <v>108</v>
      </c>
      <c r="B29" s="49" t="s">
        <v>109</v>
      </c>
      <c r="C29" s="39">
        <v>0.07362190839021758</v>
      </c>
      <c r="D29" s="50">
        <v>0.07346887602503886</v>
      </c>
    </row>
    <row r="30" spans="1:4" ht="15">
      <c r="A30" s="48" t="s">
        <v>110</v>
      </c>
      <c r="B30" s="49" t="s">
        <v>111</v>
      </c>
      <c r="C30" s="39">
        <v>0.1676513035386995</v>
      </c>
      <c r="D30" s="50">
        <v>0.16681592819636945</v>
      </c>
    </row>
    <row r="31" spans="1:4" ht="15">
      <c r="A31" s="48" t="s">
        <v>112</v>
      </c>
      <c r="B31" s="49" t="s">
        <v>113</v>
      </c>
      <c r="C31" s="39">
        <v>0.05888519773916667</v>
      </c>
      <c r="D31" s="50">
        <v>0.05887057094212214</v>
      </c>
    </row>
    <row r="32" spans="1:4" ht="15">
      <c r="A32" s="48" t="s">
        <v>114</v>
      </c>
      <c r="B32" s="49" t="s">
        <v>115</v>
      </c>
      <c r="C32" s="39">
        <v>0.15576212136486353</v>
      </c>
      <c r="D32" s="50">
        <v>0.1566506701180565</v>
      </c>
    </row>
    <row r="33" spans="1:4" ht="15">
      <c r="A33" s="48" t="s">
        <v>299</v>
      </c>
      <c r="B33" s="49" t="s">
        <v>304</v>
      </c>
      <c r="C33" s="39">
        <v>0.2086132776302941</v>
      </c>
      <c r="D33" s="50">
        <v>0.2080194607776819</v>
      </c>
    </row>
    <row r="34" spans="1:4" ht="15">
      <c r="A34" s="48" t="s">
        <v>116</v>
      </c>
      <c r="B34" s="49" t="s">
        <v>117</v>
      </c>
      <c r="C34" s="39">
        <v>0.03990989643438199</v>
      </c>
      <c r="D34" s="50">
        <v>0.03989051748815669</v>
      </c>
    </row>
    <row r="35" spans="1:4" ht="15">
      <c r="A35" s="48" t="s">
        <v>118</v>
      </c>
      <c r="B35" s="49" t="s">
        <v>119</v>
      </c>
      <c r="C35" s="39">
        <v>0.04073512745562841</v>
      </c>
      <c r="D35" s="50">
        <v>0.04071449785824517</v>
      </c>
    </row>
    <row r="36" spans="1:4" ht="15">
      <c r="A36" s="48" t="s">
        <v>120</v>
      </c>
      <c r="B36" s="49" t="s">
        <v>121</v>
      </c>
      <c r="C36" s="39">
        <v>0.08560846798214301</v>
      </c>
      <c r="D36" s="50">
        <v>0.08557148955174718</v>
      </c>
    </row>
    <row r="37" spans="1:4" ht="15">
      <c r="A37" s="48" t="s">
        <v>122</v>
      </c>
      <c r="B37" s="49" t="s">
        <v>123</v>
      </c>
      <c r="C37" s="39">
        <v>0.06232888624727102</v>
      </c>
      <c r="D37" s="50">
        <v>0.06230461034727934</v>
      </c>
    </row>
    <row r="38" spans="1:4" ht="15">
      <c r="A38" s="48" t="s">
        <v>300</v>
      </c>
      <c r="B38" s="49" t="s">
        <v>305</v>
      </c>
      <c r="C38" s="39">
        <v>0.25960882557591314</v>
      </c>
      <c r="D38" s="50">
        <v>0.2638279454811374</v>
      </c>
    </row>
    <row r="39" spans="1:4" ht="15">
      <c r="A39" s="48" t="s">
        <v>124</v>
      </c>
      <c r="B39" s="49" t="s">
        <v>125</v>
      </c>
      <c r="C39" s="39">
        <v>0.048945882858194734</v>
      </c>
      <c r="D39" s="50">
        <v>0.04891045462767848</v>
      </c>
    </row>
    <row r="40" spans="1:4" ht="15">
      <c r="A40" s="48" t="s">
        <v>126</v>
      </c>
      <c r="B40" s="49" t="s">
        <v>127</v>
      </c>
      <c r="C40" s="39">
        <v>0.11515842714432066</v>
      </c>
      <c r="D40" s="50">
        <v>0.11482642885060455</v>
      </c>
    </row>
    <row r="41" spans="1:4" ht="15">
      <c r="A41" s="48" t="s">
        <v>128</v>
      </c>
      <c r="B41" s="49" t="s">
        <v>129</v>
      </c>
      <c r="C41" s="39">
        <v>0.031988504001837406</v>
      </c>
      <c r="D41" s="50">
        <v>0.031984406593909526</v>
      </c>
    </row>
    <row r="42" spans="1:4" ht="15">
      <c r="A42" s="48" t="s">
        <v>130</v>
      </c>
      <c r="B42" s="49" t="s">
        <v>131</v>
      </c>
      <c r="C42" s="39">
        <v>0.09607975117291079</v>
      </c>
      <c r="D42" s="50">
        <v>0.09559816402432063</v>
      </c>
    </row>
    <row r="43" spans="1:4" ht="15">
      <c r="A43" s="48" t="s">
        <v>301</v>
      </c>
      <c r="B43" s="49" t="s">
        <v>306</v>
      </c>
      <c r="C43" s="39">
        <v>0.20999037732279552</v>
      </c>
      <c r="D43" s="50">
        <v>0.22057771095169496</v>
      </c>
    </row>
    <row r="44" spans="1:4" ht="15">
      <c r="A44" s="48" t="s">
        <v>132</v>
      </c>
      <c r="B44" s="49" t="s">
        <v>133</v>
      </c>
      <c r="C44" s="39">
        <v>0.06318860659219307</v>
      </c>
      <c r="D44" s="50">
        <v>0.063149613145646</v>
      </c>
    </row>
    <row r="45" spans="1:4" ht="15">
      <c r="A45" s="48" t="s">
        <v>134</v>
      </c>
      <c r="B45" s="49" t="s">
        <v>135</v>
      </c>
      <c r="C45" s="39">
        <v>0.03403073848506152</v>
      </c>
      <c r="D45" s="50">
        <v>0.034003047725240626</v>
      </c>
    </row>
    <row r="46" spans="1:4" ht="15">
      <c r="A46" s="48" t="s">
        <v>136</v>
      </c>
      <c r="B46" s="49" t="s">
        <v>137</v>
      </c>
      <c r="C46" s="39">
        <v>0.04461985144919363</v>
      </c>
      <c r="D46" s="50">
        <v>0.044588952697268834</v>
      </c>
    </row>
    <row r="47" spans="1:4" ht="15">
      <c r="A47" s="48" t="s">
        <v>138</v>
      </c>
      <c r="B47" s="49" t="s">
        <v>139</v>
      </c>
      <c r="C47" s="39">
        <v>0.0488026151224326</v>
      </c>
      <c r="D47" s="50">
        <v>0.048589970562101306</v>
      </c>
    </row>
    <row r="48" spans="1:4" ht="15">
      <c r="A48" s="48" t="s">
        <v>140</v>
      </c>
      <c r="B48" s="49" t="s">
        <v>141</v>
      </c>
      <c r="C48" s="39">
        <v>0.03523287891847889</v>
      </c>
      <c r="D48" s="50">
        <v>0.035203577020194506</v>
      </c>
    </row>
    <row r="49" spans="1:4" ht="15">
      <c r="A49" s="48" t="s">
        <v>142</v>
      </c>
      <c r="B49" s="49" t="s">
        <v>143</v>
      </c>
      <c r="C49" s="39">
        <v>0.04745708664485015</v>
      </c>
      <c r="D49" s="50">
        <v>0.047400988399032236</v>
      </c>
    </row>
    <row r="50" spans="1:4" ht="15">
      <c r="A50" s="48" t="s">
        <v>144</v>
      </c>
      <c r="B50" s="49" t="s">
        <v>145</v>
      </c>
      <c r="C50" s="39">
        <v>0.12186463086892826</v>
      </c>
      <c r="D50" s="50">
        <v>0.12184774127378793</v>
      </c>
    </row>
    <row r="51" spans="1:4" ht="15">
      <c r="A51" s="48" t="s">
        <v>146</v>
      </c>
      <c r="B51" s="49" t="s">
        <v>147</v>
      </c>
      <c r="C51" s="39">
        <v>0.12512440755437343</v>
      </c>
      <c r="D51" s="50">
        <v>0.12508939645923575</v>
      </c>
    </row>
    <row r="52" spans="1:4" ht="15">
      <c r="A52" s="48" t="s">
        <v>148</v>
      </c>
      <c r="B52" s="49" t="s">
        <v>149</v>
      </c>
      <c r="C52" s="39">
        <v>0.06093430280164375</v>
      </c>
      <c r="D52" s="50">
        <v>0.060916669879026324</v>
      </c>
    </row>
    <row r="53" spans="1:4" ht="15">
      <c r="A53" s="48" t="s">
        <v>150</v>
      </c>
      <c r="B53" s="49" t="s">
        <v>151</v>
      </c>
      <c r="C53" s="39">
        <v>0.09933045338923362</v>
      </c>
      <c r="D53" s="50">
        <v>0.0992512147952646</v>
      </c>
    </row>
    <row r="54" spans="1:4" ht="15">
      <c r="A54" s="48" t="s">
        <v>152</v>
      </c>
      <c r="B54" s="49" t="s">
        <v>153</v>
      </c>
      <c r="C54" s="39">
        <v>0.061401184851897675</v>
      </c>
      <c r="D54" s="50">
        <v>0.061341979106278685</v>
      </c>
    </row>
    <row r="55" spans="1:4" ht="15">
      <c r="A55" s="48" t="s">
        <v>154</v>
      </c>
      <c r="B55" s="49" t="s">
        <v>155</v>
      </c>
      <c r="C55" s="39">
        <v>0.04618204870269435</v>
      </c>
      <c r="D55" s="50">
        <v>0.046164592372760715</v>
      </c>
    </row>
    <row r="56" spans="1:4" ht="15">
      <c r="A56" s="48" t="s">
        <v>156</v>
      </c>
      <c r="B56" s="49" t="s">
        <v>157</v>
      </c>
      <c r="C56" s="39">
        <v>0.1309367609062983</v>
      </c>
      <c r="D56" s="50">
        <v>0.13086534829604762</v>
      </c>
    </row>
    <row r="57" spans="1:4" ht="15">
      <c r="A57" s="48" t="s">
        <v>158</v>
      </c>
      <c r="B57" s="49" t="s">
        <v>159</v>
      </c>
      <c r="C57" s="39">
        <v>0.038714311759394444</v>
      </c>
      <c r="D57" s="50">
        <v>0.03870214266215299</v>
      </c>
    </row>
    <row r="58" spans="1:4" ht="15">
      <c r="A58" s="48" t="s">
        <v>160</v>
      </c>
      <c r="B58" s="49" t="s">
        <v>161</v>
      </c>
      <c r="C58" s="39">
        <v>0.07337677795046035</v>
      </c>
      <c r="D58" s="50">
        <v>0.07331556727773336</v>
      </c>
    </row>
    <row r="59" spans="1:4" ht="15">
      <c r="A59" s="48" t="s">
        <v>162</v>
      </c>
      <c r="B59" s="49" t="s">
        <v>163</v>
      </c>
      <c r="C59" s="39">
        <v>0.07905458530310741</v>
      </c>
      <c r="D59" s="50">
        <v>0.079012911870216</v>
      </c>
    </row>
    <row r="60" spans="1:4" ht="15">
      <c r="A60" s="48" t="s">
        <v>164</v>
      </c>
      <c r="B60" s="49" t="s">
        <v>165</v>
      </c>
      <c r="C60" s="39">
        <v>0.133635149914733</v>
      </c>
      <c r="D60" s="50">
        <v>0.13359087938380257</v>
      </c>
    </row>
    <row r="61" spans="1:4" ht="15">
      <c r="A61" s="48" t="s">
        <v>166</v>
      </c>
      <c r="B61" s="49" t="s">
        <v>167</v>
      </c>
      <c r="C61" s="39">
        <v>0.05899050955201694</v>
      </c>
      <c r="D61" s="50">
        <v>0.058960584724444834</v>
      </c>
    </row>
    <row r="62" spans="1:4" ht="15">
      <c r="A62" s="48" t="s">
        <v>168</v>
      </c>
      <c r="B62" s="49" t="s">
        <v>169</v>
      </c>
      <c r="C62" s="39">
        <v>0.17232019628171652</v>
      </c>
      <c r="D62" s="50">
        <v>0.17148250445934557</v>
      </c>
    </row>
    <row r="63" spans="1:4" ht="15">
      <c r="A63" s="48" t="s">
        <v>170</v>
      </c>
      <c r="B63" s="49" t="s">
        <v>171</v>
      </c>
      <c r="C63" s="39">
        <v>0.04674714661721401</v>
      </c>
      <c r="D63" s="50">
        <v>0.04672601515230153</v>
      </c>
    </row>
    <row r="64" spans="1:4" ht="15">
      <c r="A64" s="48" t="s">
        <v>172</v>
      </c>
      <c r="B64" s="49" t="s">
        <v>173</v>
      </c>
      <c r="C64" s="39">
        <v>0.11089279701897038</v>
      </c>
      <c r="D64" s="50">
        <v>0.11239350781626606</v>
      </c>
    </row>
    <row r="65" spans="1:4" ht="15">
      <c r="A65" s="48" t="s">
        <v>174</v>
      </c>
      <c r="B65" s="49" t="s">
        <v>175</v>
      </c>
      <c r="C65" s="39">
        <v>0.04320406264195128</v>
      </c>
      <c r="D65" s="50">
        <v>0.04316244846692795</v>
      </c>
    </row>
    <row r="66" spans="1:4" ht="15">
      <c r="A66" s="48" t="s">
        <v>176</v>
      </c>
      <c r="B66" s="49" t="s">
        <v>177</v>
      </c>
      <c r="C66" s="39">
        <v>0.07873008266833709</v>
      </c>
      <c r="D66" s="50">
        <v>0.07830800808380445</v>
      </c>
    </row>
    <row r="67" spans="1:4" ht="15">
      <c r="A67" s="48" t="s">
        <v>302</v>
      </c>
      <c r="B67" s="49" t="s">
        <v>307</v>
      </c>
      <c r="C67" s="39">
        <v>0.19013497865478682</v>
      </c>
      <c r="D67" s="50">
        <v>0.1899953882834765</v>
      </c>
    </row>
    <row r="68" spans="1:4" ht="15">
      <c r="A68" s="48" t="s">
        <v>178</v>
      </c>
      <c r="B68" s="49" t="s">
        <v>179</v>
      </c>
      <c r="C68" s="39">
        <v>0.0428299797097237</v>
      </c>
      <c r="D68" s="50">
        <v>0.04278922673649454</v>
      </c>
    </row>
    <row r="69" spans="1:4" ht="15">
      <c r="A69" s="48" t="s">
        <v>180</v>
      </c>
      <c r="B69" s="49" t="s">
        <v>181</v>
      </c>
      <c r="C69" s="39">
        <v>0.06594876866970213</v>
      </c>
      <c r="D69" s="50">
        <v>0.06592734953000272</v>
      </c>
    </row>
    <row r="70" spans="1:4" ht="15">
      <c r="A70" s="48" t="s">
        <v>182</v>
      </c>
      <c r="B70" s="49" t="s">
        <v>183</v>
      </c>
      <c r="C70" s="39">
        <v>0.20970289140869847</v>
      </c>
      <c r="D70" s="50">
        <v>0.20964576782343777</v>
      </c>
    </row>
    <row r="71" spans="1:4" ht="15">
      <c r="A71" s="48" t="s">
        <v>184</v>
      </c>
      <c r="B71" s="49" t="s">
        <v>185</v>
      </c>
      <c r="C71" s="39">
        <v>0.09159245053078732</v>
      </c>
      <c r="D71" s="50">
        <v>0.09156069552628845</v>
      </c>
    </row>
    <row r="72" spans="1:4" ht="15">
      <c r="A72" s="48" t="s">
        <v>186</v>
      </c>
      <c r="B72" s="49" t="s">
        <v>187</v>
      </c>
      <c r="C72" s="39">
        <v>0.05409921201776486</v>
      </c>
      <c r="D72" s="50">
        <v>0.05405943588881923</v>
      </c>
    </row>
    <row r="73" spans="1:4" ht="15">
      <c r="A73" s="48" t="s">
        <v>188</v>
      </c>
      <c r="B73" s="49" t="s">
        <v>189</v>
      </c>
      <c r="C73" s="39">
        <v>0.07324256972930758</v>
      </c>
      <c r="D73" s="50">
        <v>0.07322421891971229</v>
      </c>
    </row>
    <row r="74" spans="1:4" ht="15">
      <c r="A74" s="48" t="s">
        <v>190</v>
      </c>
      <c r="B74" s="49" t="s">
        <v>191</v>
      </c>
      <c r="C74" s="39">
        <v>0.12869595561908642</v>
      </c>
      <c r="D74" s="50">
        <v>0.12849060351178782</v>
      </c>
    </row>
    <row r="75" spans="1:4" ht="15">
      <c r="A75" s="48" t="s">
        <v>192</v>
      </c>
      <c r="B75" s="49" t="s">
        <v>193</v>
      </c>
      <c r="C75" s="39">
        <v>0.2685908145933639</v>
      </c>
      <c r="D75" s="50">
        <v>0.2685327814122123</v>
      </c>
    </row>
    <row r="76" spans="1:4" ht="15">
      <c r="A76" s="48" t="s">
        <v>194</v>
      </c>
      <c r="B76" s="49" t="s">
        <v>195</v>
      </c>
      <c r="C76" s="39">
        <v>0.04763292497748396</v>
      </c>
      <c r="D76" s="50">
        <v>0.047587455801538295</v>
      </c>
    </row>
    <row r="77" spans="1:4" ht="15">
      <c r="A77" s="48" t="s">
        <v>196</v>
      </c>
      <c r="B77" s="49" t="s">
        <v>197</v>
      </c>
      <c r="C77" s="39">
        <v>0.08536811879631012</v>
      </c>
      <c r="D77" s="50">
        <v>0.08512666753139074</v>
      </c>
    </row>
    <row r="78" spans="1:4" ht="15">
      <c r="A78" s="48" t="s">
        <v>198</v>
      </c>
      <c r="B78" s="49" t="s">
        <v>199</v>
      </c>
      <c r="C78" s="39">
        <v>0.05448558752155026</v>
      </c>
      <c r="D78" s="50">
        <v>0.05447462278133586</v>
      </c>
    </row>
    <row r="79" spans="1:4" ht="15">
      <c r="A79" s="48" t="s">
        <v>200</v>
      </c>
      <c r="B79" s="49" t="s">
        <v>201</v>
      </c>
      <c r="C79" s="39">
        <v>0.10876069296382511</v>
      </c>
      <c r="D79" s="50">
        <v>0.10870533644478222</v>
      </c>
    </row>
    <row r="80" spans="1:4" ht="15">
      <c r="A80" s="48" t="s">
        <v>202</v>
      </c>
      <c r="B80" s="49" t="s">
        <v>203</v>
      </c>
      <c r="C80" s="39">
        <v>0.0533519525276104</v>
      </c>
      <c r="D80" s="50">
        <v>0.05332654026859004</v>
      </c>
    </row>
    <row r="81" spans="1:4" ht="15">
      <c r="A81" s="48" t="s">
        <v>204</v>
      </c>
      <c r="B81" s="49" t="s">
        <v>205</v>
      </c>
      <c r="C81" s="39">
        <v>0.1430348899533572</v>
      </c>
      <c r="D81" s="50">
        <v>0.14298253895784402</v>
      </c>
    </row>
    <row r="82" spans="1:4" ht="15">
      <c r="A82" s="48" t="s">
        <v>206</v>
      </c>
      <c r="B82" s="49" t="s">
        <v>207</v>
      </c>
      <c r="C82" s="39">
        <v>0.05103481368981753</v>
      </c>
      <c r="D82" s="50">
        <v>0.05098872807589976</v>
      </c>
    </row>
    <row r="83" spans="1:4" ht="15">
      <c r="A83" s="48" t="s">
        <v>208</v>
      </c>
      <c r="B83" s="49" t="s">
        <v>209</v>
      </c>
      <c r="C83" s="39">
        <v>0.04794764006926965</v>
      </c>
      <c r="D83" s="50">
        <v>0.04791311421052004</v>
      </c>
    </row>
    <row r="84" spans="1:4" ht="15">
      <c r="A84" s="48" t="s">
        <v>210</v>
      </c>
      <c r="B84" s="49" t="s">
        <v>211</v>
      </c>
      <c r="C84" s="39">
        <v>0.05907402874068435</v>
      </c>
      <c r="D84" s="50">
        <v>0.05902134031887204</v>
      </c>
    </row>
    <row r="85" spans="1:4" ht="15">
      <c r="A85" s="48" t="s">
        <v>212</v>
      </c>
      <c r="B85" s="49" t="s">
        <v>213</v>
      </c>
      <c r="C85" s="39">
        <v>0.06238292341569789</v>
      </c>
      <c r="D85" s="50">
        <v>0.06237995989437833</v>
      </c>
    </row>
    <row r="86" spans="1:4" ht="15">
      <c r="A86" s="48" t="s">
        <v>303</v>
      </c>
      <c r="B86" s="49" t="s">
        <v>308</v>
      </c>
      <c r="C86" s="39">
        <v>0.3446804370551494</v>
      </c>
      <c r="D86" s="50">
        <v>0.34455142929246013</v>
      </c>
    </row>
    <row r="87" spans="1:4" ht="15">
      <c r="A87" s="48" t="s">
        <v>214</v>
      </c>
      <c r="B87" s="49" t="s">
        <v>309</v>
      </c>
      <c r="C87" s="39">
        <v>0.04497742715436073</v>
      </c>
      <c r="D87" s="50">
        <v>0.04496258636249255</v>
      </c>
    </row>
    <row r="88" spans="1:4" ht="15">
      <c r="A88" s="48" t="s">
        <v>215</v>
      </c>
      <c r="B88" s="49" t="s">
        <v>216</v>
      </c>
      <c r="C88" s="39">
        <v>0.049901676365404796</v>
      </c>
      <c r="D88" s="50">
        <v>0.04989609119634642</v>
      </c>
    </row>
    <row r="89" spans="1:4" ht="15">
      <c r="A89" s="48" t="s">
        <v>217</v>
      </c>
      <c r="B89" s="49" t="s">
        <v>218</v>
      </c>
      <c r="C89" s="39">
        <v>0.04697031083940405</v>
      </c>
      <c r="D89" s="50">
        <v>0.04667819601909604</v>
      </c>
    </row>
    <row r="90" spans="1:4" ht="15">
      <c r="A90" s="48" t="s">
        <v>219</v>
      </c>
      <c r="B90" s="49" t="s">
        <v>220</v>
      </c>
      <c r="C90" s="39">
        <v>0.041446407256910185</v>
      </c>
      <c r="D90" s="50">
        <v>0.04141644448798152</v>
      </c>
    </row>
    <row r="91" spans="1:4" ht="15">
      <c r="A91" s="48" t="s">
        <v>221</v>
      </c>
      <c r="B91" s="49" t="s">
        <v>222</v>
      </c>
      <c r="C91" s="39">
        <v>0.043393616877404735</v>
      </c>
      <c r="D91" s="50">
        <v>0.043353388936942794</v>
      </c>
    </row>
    <row r="92" spans="1:4" ht="15">
      <c r="A92" s="48" t="s">
        <v>223</v>
      </c>
      <c r="B92" s="49" t="s">
        <v>224</v>
      </c>
      <c r="C92" s="39">
        <v>0.053290605550838734</v>
      </c>
      <c r="D92" s="50">
        <v>0.05327183305197713</v>
      </c>
    </row>
    <row r="93" spans="1:4" ht="15">
      <c r="A93" s="48" t="s">
        <v>225</v>
      </c>
      <c r="B93" s="49" t="s">
        <v>226</v>
      </c>
      <c r="C93" s="39">
        <v>0.13273982658280686</v>
      </c>
      <c r="D93" s="50">
        <v>0.13211962953583298</v>
      </c>
    </row>
    <row r="94" spans="1:4" ht="15">
      <c r="A94" s="48" t="s">
        <v>227</v>
      </c>
      <c r="B94" s="49" t="s">
        <v>228</v>
      </c>
      <c r="C94" s="39">
        <v>0.13081085712469795</v>
      </c>
      <c r="D94" s="50">
        <v>0.13035639964344364</v>
      </c>
    </row>
    <row r="95" spans="1:4" ht="15">
      <c r="A95" s="48" t="s">
        <v>229</v>
      </c>
      <c r="B95" s="49" t="s">
        <v>230</v>
      </c>
      <c r="C95" s="39">
        <v>0.04461571499670723</v>
      </c>
      <c r="D95" s="50">
        <v>0.04459839878141007</v>
      </c>
    </row>
    <row r="96" spans="1:4" ht="15">
      <c r="A96" s="48" t="s">
        <v>231</v>
      </c>
      <c r="B96" s="49" t="s">
        <v>232</v>
      </c>
      <c r="C96" s="39">
        <v>0.07383826417967172</v>
      </c>
      <c r="D96" s="50">
        <v>0.07378292690051742</v>
      </c>
    </row>
    <row r="97" spans="1:4" ht="15">
      <c r="A97" s="48" t="s">
        <v>233</v>
      </c>
      <c r="B97" s="49" t="s">
        <v>234</v>
      </c>
      <c r="C97" s="39">
        <v>0.06468119785127631</v>
      </c>
      <c r="D97" s="50">
        <v>0.06466118241794608</v>
      </c>
    </row>
    <row r="98" spans="1:4" ht="15">
      <c r="A98" s="48" t="s">
        <v>235</v>
      </c>
      <c r="B98" s="49" t="s">
        <v>236</v>
      </c>
      <c r="C98" s="39">
        <v>0.041854437798846233</v>
      </c>
      <c r="D98" s="50">
        <v>0.041832202642693946</v>
      </c>
    </row>
    <row r="99" spans="1:4" ht="15">
      <c r="A99" s="48" t="s">
        <v>237</v>
      </c>
      <c r="B99" s="49" t="s">
        <v>238</v>
      </c>
      <c r="C99" s="39">
        <v>0.04116949039144749</v>
      </c>
      <c r="D99" s="50">
        <v>0.04113157653686768</v>
      </c>
    </row>
    <row r="100" spans="1:4" ht="15">
      <c r="A100" s="48" t="s">
        <v>239</v>
      </c>
      <c r="B100" s="49" t="s">
        <v>240</v>
      </c>
      <c r="C100" s="39">
        <v>0.13020556861632102</v>
      </c>
      <c r="D100" s="50">
        <v>0.1301223582344735</v>
      </c>
    </row>
    <row r="101" spans="1:4" ht="15">
      <c r="A101" s="48" t="s">
        <v>241</v>
      </c>
      <c r="B101" s="49" t="s">
        <v>242</v>
      </c>
      <c r="C101" s="39">
        <v>0.05181836214227934</v>
      </c>
      <c r="D101" s="50">
        <v>0.05179758788034194</v>
      </c>
    </row>
    <row r="102" spans="1:4" ht="15">
      <c r="A102" s="48" t="s">
        <v>243</v>
      </c>
      <c r="B102" s="49" t="s">
        <v>244</v>
      </c>
      <c r="C102" s="39">
        <v>0.20449001512123638</v>
      </c>
      <c r="D102" s="50">
        <v>0.20398517244187303</v>
      </c>
    </row>
    <row r="103" spans="1:4" ht="15">
      <c r="A103" s="48" t="s">
        <v>245</v>
      </c>
      <c r="B103" s="49" t="s">
        <v>246</v>
      </c>
      <c r="C103" s="39">
        <v>0.04554219685203716</v>
      </c>
      <c r="D103" s="50">
        <v>0.045526902415308414</v>
      </c>
    </row>
    <row r="104" spans="1:4" ht="15">
      <c r="A104" s="48" t="s">
        <v>247</v>
      </c>
      <c r="B104" s="49" t="s">
        <v>248</v>
      </c>
      <c r="C104" s="39">
        <v>0.10089482114713472</v>
      </c>
      <c r="D104" s="50">
        <v>0.10093819127829884</v>
      </c>
    </row>
    <row r="105" spans="1:4" ht="15">
      <c r="A105" s="48" t="s">
        <v>249</v>
      </c>
      <c r="B105" s="49" t="s">
        <v>250</v>
      </c>
      <c r="C105" s="39">
        <v>0.05455402807682545</v>
      </c>
      <c r="D105" s="50">
        <v>0.05450781192943799</v>
      </c>
    </row>
    <row r="106" spans="1:4" ht="15">
      <c r="A106" s="48" t="s">
        <v>251</v>
      </c>
      <c r="B106" s="49" t="s">
        <v>252</v>
      </c>
      <c r="C106" s="39">
        <v>0.13618707641293845</v>
      </c>
      <c r="D106" s="50">
        <v>0.1357820624252979</v>
      </c>
    </row>
    <row r="107" spans="1:4" ht="15">
      <c r="A107" s="48" t="s">
        <v>253</v>
      </c>
      <c r="B107" s="49" t="s">
        <v>254</v>
      </c>
      <c r="C107" s="39">
        <v>0.11666110831570749</v>
      </c>
      <c r="D107" s="50">
        <v>0.11617458937964859</v>
      </c>
    </row>
    <row r="108" spans="1:4" ht="15">
      <c r="A108" s="48" t="s">
        <v>255</v>
      </c>
      <c r="B108" s="49" t="s">
        <v>256</v>
      </c>
      <c r="C108" s="39">
        <v>0.13087630455227856</v>
      </c>
      <c r="D108" s="50">
        <v>0.13077617129361338</v>
      </c>
    </row>
    <row r="109" spans="1:4" ht="15">
      <c r="A109" s="48" t="s">
        <v>257</v>
      </c>
      <c r="B109" s="49" t="s">
        <v>258</v>
      </c>
      <c r="C109" s="39">
        <v>0.05738392474212485</v>
      </c>
      <c r="D109" s="50">
        <v>0.057347214284584565</v>
      </c>
    </row>
    <row r="110" spans="1:4" ht="15">
      <c r="A110" s="48" t="s">
        <v>259</v>
      </c>
      <c r="B110" s="49" t="s">
        <v>260</v>
      </c>
      <c r="C110" s="39">
        <v>0.20199330614811944</v>
      </c>
      <c r="D110" s="50">
        <v>0.20194951322733098</v>
      </c>
    </row>
    <row r="111" spans="1:4" ht="15">
      <c r="A111" s="48" t="s">
        <v>261</v>
      </c>
      <c r="B111" s="49" t="s">
        <v>262</v>
      </c>
      <c r="C111" s="39">
        <v>0.048954973885669155</v>
      </c>
      <c r="D111" s="50">
        <v>0.04890409713774331</v>
      </c>
    </row>
    <row r="112" spans="1:4" ht="15">
      <c r="A112" s="48" t="s">
        <v>263</v>
      </c>
      <c r="B112" s="49" t="s">
        <v>264</v>
      </c>
      <c r="C112" s="39">
        <v>0.04414229607443495</v>
      </c>
      <c r="D112" s="50">
        <v>0.044122571170989645</v>
      </c>
    </row>
    <row r="113" spans="1:4" ht="15">
      <c r="A113" s="48" t="s">
        <v>265</v>
      </c>
      <c r="B113" s="49" t="s">
        <v>266</v>
      </c>
      <c r="C113" s="39">
        <v>0.11805624051486685</v>
      </c>
      <c r="D113" s="50">
        <v>0.1179280358319034</v>
      </c>
    </row>
    <row r="114" spans="1:4" ht="15">
      <c r="A114" s="48" t="s">
        <v>267</v>
      </c>
      <c r="B114" s="49" t="s">
        <v>268</v>
      </c>
      <c r="C114" s="39">
        <v>0.09419021067113956</v>
      </c>
      <c r="D114" s="50">
        <v>0.093728723683117</v>
      </c>
    </row>
    <row r="115" spans="1:4" ht="15">
      <c r="A115" s="48" t="s">
        <v>269</v>
      </c>
      <c r="B115" s="49" t="s">
        <v>270</v>
      </c>
      <c r="C115" s="39">
        <v>0.011184177040595777</v>
      </c>
      <c r="D115" s="50">
        <v>0.01118152002906957</v>
      </c>
    </row>
    <row r="116" spans="1:4" ht="15">
      <c r="A116" s="48" t="s">
        <v>271</v>
      </c>
      <c r="B116" s="49" t="s">
        <v>272</v>
      </c>
      <c r="C116" s="39">
        <v>0.03085232023896525</v>
      </c>
      <c r="D116" s="50">
        <v>0.03083004535670242</v>
      </c>
    </row>
    <row r="117" spans="1:4" ht="15">
      <c r="A117" s="48" t="s">
        <v>273</v>
      </c>
      <c r="B117" s="49" t="s">
        <v>274</v>
      </c>
      <c r="C117" s="39">
        <v>0.08922115277715834</v>
      </c>
      <c r="D117" s="50">
        <v>0.0891858424118786</v>
      </c>
    </row>
    <row r="118" spans="1:4" ht="15">
      <c r="A118" s="48" t="s">
        <v>275</v>
      </c>
      <c r="B118" s="49" t="s">
        <v>276</v>
      </c>
      <c r="C118" s="39">
        <v>0.10767175203142546</v>
      </c>
      <c r="D118" s="50">
        <v>0.10711649867469367</v>
      </c>
    </row>
    <row r="119" spans="1:4" ht="15">
      <c r="A119" s="48" t="s">
        <v>277</v>
      </c>
      <c r="B119" s="49" t="s">
        <v>278</v>
      </c>
      <c r="C119" s="39">
        <v>0.03604866378602627</v>
      </c>
      <c r="D119" s="50">
        <v>0.03601144645464557</v>
      </c>
    </row>
    <row r="120" spans="1:4" ht="15">
      <c r="A120" s="48" t="s">
        <v>279</v>
      </c>
      <c r="B120" s="49" t="s">
        <v>280</v>
      </c>
      <c r="C120" s="39">
        <v>0.03182767997413108</v>
      </c>
      <c r="D120" s="50">
        <v>0.03182312785992062</v>
      </c>
    </row>
    <row r="121" spans="1:4" ht="15">
      <c r="A121" s="48" t="s">
        <v>281</v>
      </c>
      <c r="B121" s="49" t="s">
        <v>282</v>
      </c>
      <c r="C121" s="39">
        <v>0.05110849199480785</v>
      </c>
      <c r="D121" s="50">
        <v>0.05085146913988359</v>
      </c>
    </row>
    <row r="122" spans="1:4" ht="15">
      <c r="A122" s="48" t="s">
        <v>283</v>
      </c>
      <c r="B122" s="49" t="s">
        <v>284</v>
      </c>
      <c r="C122" s="39">
        <v>0.12818908031606846</v>
      </c>
      <c r="D122" s="50">
        <v>0.1276687253579217</v>
      </c>
    </row>
    <row r="123" spans="1:4" ht="15">
      <c r="A123" s="48" t="s">
        <v>285</v>
      </c>
      <c r="B123" s="49" t="s">
        <v>286</v>
      </c>
      <c r="C123" s="39">
        <v>0.03162440234657158</v>
      </c>
      <c r="D123" s="50">
        <v>0.03162101046630676</v>
      </c>
    </row>
    <row r="124" spans="1:4" ht="15">
      <c r="A124" s="48" t="s">
        <v>287</v>
      </c>
      <c r="B124" s="49" t="s">
        <v>288</v>
      </c>
      <c r="C124" s="39">
        <v>0.056544159482357845</v>
      </c>
      <c r="D124" s="50">
        <v>0.05653152507009257</v>
      </c>
    </row>
    <row r="125" spans="1:4" ht="15">
      <c r="A125" s="48" t="s">
        <v>289</v>
      </c>
      <c r="B125" s="49" t="s">
        <v>290</v>
      </c>
      <c r="C125" s="39">
        <v>0.03193850642978059</v>
      </c>
      <c r="D125" s="50">
        <v>0.031934050922383994</v>
      </c>
    </row>
    <row r="126" spans="1:4" ht="15">
      <c r="A126" s="48" t="s">
        <v>291</v>
      </c>
      <c r="B126" s="49" t="s">
        <v>292</v>
      </c>
      <c r="C126" s="39">
        <v>0.03042922616553268</v>
      </c>
      <c r="D126" s="50">
        <v>0.03042486261960443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2019-11-20T15:23:19Z</dcterms:modified>
  <cp:category/>
  <cp:version/>
  <cp:contentType/>
  <cp:contentStatus/>
</cp:coreProperties>
</file>