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7" activeTab="1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INTRA-MARCHANDISES'!$A$1:$D$153</definedName>
    <definedName name="_xlnm.Print_Area" localSheetId="8">'CAT SUR ACTIONS - INTERVALLES'!$A$1:$D$128</definedName>
    <definedName name="_xlnm.Print_Area" localSheetId="4">'FUTURES - INTRA-COMMODITY'!$A$1:$D$153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<sst xmlns="http://schemas.openxmlformats.org/spreadsheetml/2006/main" count="2596" uniqueCount="1003">
  <si>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</si>
  <si>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</si>
  <si>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</si>
  <si>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</si>
  <si>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</si>
  <si>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</si>
  <si>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</si>
  <si>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</si>
  <si>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</si>
  <si>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</si>
  <si>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</si>
  <si>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</si>
  <si>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</si>
  <si>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</si>
  <si>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</si>
  <si>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</si>
  <si>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</si>
  <si>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</si>
  <si>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</si>
  <si>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</si>
  <si>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</si>
  <si>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</si>
  <si>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</si>
  <si>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</si>
  <si>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</si>
  <si>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</si>
  <si>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</si>
  <si>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</si>
  <si>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</si>
  <si>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</si>
  <si>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</si>
  <si>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</si>
  <si>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</si>
  <si>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</si>
  <si>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</si>
  <si>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</si>
  <si>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</si>
  <si>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</si>
  <si>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</si>
  <si>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</si>
  <si>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</si>
  <si>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</si>
  <si>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</si>
  <si>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</si>
  <si>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</si>
  <si>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</si>
  <si>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</si>
  <si>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</si>
  <si>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</si>
  <si>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</si>
  <si>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</si>
  <si>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</si>
  <si>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</si>
  <si>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</si>
  <si>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</si>
  <si>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</si>
  <si>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</si>
  <si>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</si>
  <si>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</si>
  <si>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</si>
  <si>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</si>
  <si>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</si>
  <si>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</si>
  <si>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</si>
  <si>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</si>
  <si>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</si>
  <si>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</si>
  <si>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</si>
  <si>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</si>
  <si>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</si>
  <si>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</si>
  <si>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</si>
  <si>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</si>
  <si>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</si>
  <si>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</si>
  <si>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</si>
  <si>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</si>
  <si>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</si>
  <si>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</si>
  <si>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</si>
  <si>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</si>
  <si>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</si>
  <si>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</si>
  <si>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</si>
  <si>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</si>
  <si>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</si>
  <si>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</si>
  <si>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</si>
  <si>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</si>
  <si>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</si>
  <si>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</si>
  <si>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</si>
  <si>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</si>
  <si>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</si>
  <si>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</si>
  <si>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</si>
  <si>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</si>
  <si>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</si>
  <si>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</si>
  <si>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</si>
  <si>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</si>
  <si>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</si>
  <si>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</si>
  <si>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</si>
  <si>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</si>
  <si>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</si>
  <si>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</si>
  <si>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</si>
  <si>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</si>
  <si>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</si>
  <si>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</si>
  <si>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</si>
  <si>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</si>
  <si>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</si>
  <si>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</si>
  <si>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</si>
  <si>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</si>
  <si>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</si>
  <si>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FAC</t>
  </si>
  <si>
    <t>CAE Inc.</t>
  </si>
  <si>
    <t>FAE</t>
  </si>
  <si>
    <t>Agnico-Eagle Mines Limited</t>
  </si>
  <si>
    <t>FAX</t>
  </si>
  <si>
    <t>ARC Resources Ltd.</t>
  </si>
  <si>
    <t>FBC</t>
  </si>
  <si>
    <t>BCE Inc.</t>
  </si>
  <si>
    <t>FBD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</si>
  <si>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</si>
  <si>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</si>
  <si>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</si>
  <si>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</si>
  <si>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</si>
  <si>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</si>
  <si>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</si>
  <si>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</si>
  <si>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</si>
  <si>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</si>
  <si>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</si>
  <si>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</si>
  <si>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</si>
  <si>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</si>
  <si>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</si>
  <si>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</si>
  <si>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</si>
  <si>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</si>
  <si>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</si>
  <si>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</si>
  <si>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</si>
  <si>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</si>
  <si>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</si>
  <si>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</si>
  <si>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</si>
  <si>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</si>
  <si>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</si>
  <si>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</si>
  <si>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FFQ</t>
  </si>
  <si>
    <t xml:space="preserve">Village Farms International Inc.  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</si>
  <si>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</si>
  <si>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</si>
  <si>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</si>
  <si>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</si>
  <si>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</si>
  <si>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</si>
  <si>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</si>
  <si>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</si>
  <si>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FGJ</t>
  </si>
  <si>
    <t xml:space="preserve">The Green Organic Dutchman Holdings Ltd.  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</si>
  <si>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</si>
  <si>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</si>
  <si>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</si>
  <si>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</si>
  <si>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</si>
  <si>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</si>
  <si>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</si>
  <si>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</si>
  <si>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FHX</t>
  </si>
  <si>
    <t xml:space="preserve">HEXO Corp.  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</si>
  <si>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</si>
  <si>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</si>
  <si>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</si>
  <si>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</si>
  <si>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</si>
  <si>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</si>
  <si>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</si>
  <si>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</si>
  <si>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</si>
  <si>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</si>
  <si>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</si>
  <si>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</si>
  <si>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</si>
  <si>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</si>
  <si>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</si>
  <si>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</si>
  <si>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</si>
  <si>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</si>
  <si>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</si>
  <si>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</si>
  <si>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</si>
  <si>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</si>
  <si>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</si>
  <si>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</si>
  <si>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</si>
  <si>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</si>
  <si>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</si>
  <si>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</si>
  <si>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</si>
  <si>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</si>
  <si>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</si>
  <si>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</si>
  <si>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</si>
  <si>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</si>
  <si>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</si>
  <si>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</si>
  <si>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</si>
  <si>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</si>
  <si>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</si>
  <si>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</si>
  <si>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</si>
  <si>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</si>
  <si>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</si>
  <si>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</si>
  <si>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</si>
  <si>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</si>
  <si>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FNO</t>
  </si>
  <si>
    <t xml:space="preserve">Cronos Group Inc.  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</si>
  <si>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</si>
  <si>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</si>
  <si>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</si>
  <si>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</si>
  <si>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</si>
  <si>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</si>
  <si>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</si>
  <si>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</si>
  <si>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</si>
  <si>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</si>
  <si>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</si>
  <si>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</si>
  <si>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</si>
  <si>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</si>
  <si>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</si>
  <si>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</si>
  <si>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</si>
  <si>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</si>
  <si>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</si>
  <si>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</si>
  <si>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</si>
  <si>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</si>
  <si>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</si>
  <si>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</si>
  <si>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</si>
  <si>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</si>
  <si>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</si>
  <si>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</si>
  <si>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</si>
  <si>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</si>
  <si>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</si>
  <si>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</si>
  <si>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</si>
  <si>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</si>
  <si>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</si>
  <si>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</si>
  <si>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FQT</t>
  </si>
  <si>
    <t xml:space="preserve">CannTrust Holdings Inc.  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</si>
  <si>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</si>
  <si>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</si>
  <si>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</si>
  <si>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</si>
  <si>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</si>
  <si>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</si>
  <si>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</si>
  <si>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</si>
  <si>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</si>
  <si>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</si>
  <si>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</si>
  <si>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</si>
  <si>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</si>
  <si>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</si>
  <si>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</si>
  <si>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</si>
  <si>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</si>
  <si>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</si>
  <si>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</si>
  <si>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</si>
  <si>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</si>
  <si>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</si>
  <si>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</si>
  <si>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</si>
  <si>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</si>
  <si>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</si>
  <si>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</si>
  <si>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</si>
  <si>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</si>
  <si>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</si>
  <si>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</si>
  <si>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</si>
  <si>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</si>
  <si>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</si>
  <si>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</si>
  <si>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</si>
  <si>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</si>
  <si>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</si>
  <si>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</si>
  <si>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</si>
  <si>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</si>
  <si>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</si>
  <si>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</si>
  <si>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</si>
  <si>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</si>
  <si>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</si>
  <si>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</si>
  <si>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</si>
  <si>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</si>
  <si>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</si>
  <si>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</si>
  <si>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</si>
  <si>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</si>
  <si>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</si>
  <si>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</si>
  <si>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</si>
  <si>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</si>
  <si>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</si>
  <si>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</si>
  <si>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</si>
  <si>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</si>
  <si>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</si>
  <si>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</si>
  <si>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</si>
  <si>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</si>
  <si>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</si>
  <si>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</si>
  <si>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</si>
  <si>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</si>
  <si>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</si>
  <si>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</si>
  <si>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</si>
  <si>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</si>
  <si>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</si>
  <si>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</si>
  <si>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</si>
  <si>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</si>
  <si>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</si>
  <si>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</si>
  <si>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</si>
  <si>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FAL</t>
  </si>
  <si>
    <t>AltaGas Ltd.</t>
  </si>
  <si>
    <t>FBA</t>
  </si>
  <si>
    <t>Barrick Gold Corporation</t>
  </si>
  <si>
    <t>FBB</t>
  </si>
  <si>
    <t>BlackBerry Limited</t>
  </si>
  <si>
    <t>Bombardier Inc. Class B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</si>
  <si>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</si>
  <si>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</si>
  <si>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</si>
  <si>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</si>
  <si>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</si>
  <si>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</si>
  <si>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</si>
  <si>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</si>
  <si>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</si>
  <si>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</si>
  <si>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</si>
  <si>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</si>
  <si>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BAX2</t>
  </si>
  <si>
    <t>BAX2-BAX4-BAX5</t>
  </si>
  <si>
    <t>BAX2-BAX5-BAX7</t>
  </si>
  <si>
    <t>BAX2-BAX6-BAX9</t>
  </si>
  <si>
    <t>BAX2-BAX7-BAX11</t>
  </si>
  <si>
    <t>MARGIN INTERVALS EFFECTIVE ON NOVEMBER 18, 2019</t>
  </si>
  <si>
    <t>INTERVALLES DE MARGE EN VIGUEUR LE 18 NOVEMBRE 2019</t>
  </si>
  <si>
    <t>INTRA-COMMODITY (Inter-Month) SPREAD CHARGES EFFECTIVE ON NOVEMBER 18, 2019</t>
  </si>
  <si>
    <t>IMPUTATIONS POUR POSITION MIXTE INTRA-MARCHANDISES INTERMENSUELLE EN VIGUEUR LE 18 NOVEMBRE 2019</t>
  </si>
  <si>
    <t>INTER-COMMODITY SPREAD CHARGES EFFECTIVE ON NOVEMBER 18, 2019</t>
  </si>
  <si>
    <t>IMPUTATIONS POUR POSITION MIXTE INTER-MARCHANDISE EN VIGUEUR LE 18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</si>
  <si>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</si>
  <si>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</si>
  <si>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</si>
  <si>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</si>
  <si>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</si>
  <si>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</si>
  <si>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</si>
  <si>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</si>
  <si>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</si>
  <si>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</si>
  <si>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</si>
  <si>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</si>
  <si>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</si>
  <si>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</si>
  <si>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</si>
  <si>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</si>
  <si>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</si>
  <si>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</si>
  <si>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</si>
  <si>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</si>
  <si>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</si>
  <si>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</si>
  <si>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</si>
  <si>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</si>
  <si>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</si>
  <si>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</si>
  <si>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</si>
  <si>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</si>
  <si>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</si>
  <si>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</si>
  <si>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</si>
  <si>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</si>
  <si>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</si>
  <si>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</si>
  <si>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</si>
  <si>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</si>
  <si>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</si>
  <si>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</si>
  <si>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</si>
  <si>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</si>
  <si>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</si>
  <si>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</si>
  <si>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</si>
  <si>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</si>
  <si>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</si>
  <si>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</si>
  <si>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</si>
  <si>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</si>
  <si>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</si>
  <si>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</si>
  <si>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</si>
  <si>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</si>
  <si>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</si>
  <si>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</si>
  <si>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</si>
  <si>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</si>
  <si>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</si>
  <si>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</si>
  <si>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</si>
  <si>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</si>
  <si>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</si>
  <si>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</si>
  <si>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</si>
  <si>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</si>
  <si>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</si>
  <si>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</si>
  <si>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</si>
  <si>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</si>
  <si>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</si>
  <si>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</si>
  <si>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</si>
  <si>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</si>
  <si>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</si>
  <si>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</si>
  <si>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</si>
  <si>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</si>
  <si>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</si>
  <si>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</si>
  <si>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</si>
  <si>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</si>
  <si>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</si>
  <si>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</si>
  <si>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</si>
  <si>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</si>
  <si>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</si>
  <si>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</si>
  <si>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</si>
  <si>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</si>
  <si>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</si>
  <si>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</si>
  <si>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</si>
  <si>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</si>
  <si>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</si>
  <si>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</si>
  <si>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</si>
  <si>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</si>
  <si>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</si>
  <si>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</si>
  <si>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</si>
  <si>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</si>
  <si>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</si>
  <si>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</si>
  <si>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</si>
  <si>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</si>
  <si>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</si>
  <si>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</si>
  <si>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</si>
  <si>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</si>
  <si>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</si>
  <si>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</si>
  <si>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</si>
  <si>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</si>
  <si>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</si>
  <si>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</si>
  <si>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</si>
  <si>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</si>
  <si>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</si>
  <si>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</si>
  <si>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</si>
  <si>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</si>
  <si>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</si>
  <si>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</si>
  <si>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</si>
  <si>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</si>
  <si>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</si>
  <si>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</si>
  <si>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</si>
  <si>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</si>
  <si>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</si>
  <si>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</si>
  <si>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</si>
  <si>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</si>
  <si>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</si>
  <si>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</si>
  <si>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</si>
  <si>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</si>
  <si>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</si>
  <si>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</si>
  <si>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</si>
  <si>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</si>
  <si>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</si>
  <si>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</si>
  <si>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</si>
  <si>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</si>
  <si>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</si>
  <si>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</si>
  <si>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</si>
  <si>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</si>
  <si>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</si>
  <si>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</si>
  <si>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</si>
  <si>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</si>
  <si>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</si>
  <si>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</si>
  <si>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</si>
  <si>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</si>
  <si>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</si>
  <si>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</si>
  <si>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</si>
  <si>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</si>
  <si>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</si>
  <si>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</si>
  <si>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</si>
  <si>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</si>
  <si>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</si>
  <si>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</si>
  <si>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</si>
  <si>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</si>
  <si>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</si>
  <si>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</si>
  <si>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</si>
  <si>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</si>
  <si>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</si>
  <si>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</si>
  <si>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</si>
  <si>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</si>
  <si>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</si>
  <si>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</si>
  <si>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</si>
  <si>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</si>
  <si>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</si>
  <si>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</si>
  <si>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</si>
  <si>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</si>
  <si>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</si>
  <si>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</si>
  <si>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</si>
  <si>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</si>
  <si>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</si>
  <si>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</si>
  <si>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</si>
  <si>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</si>
  <si>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</si>
  <si>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</si>
  <si>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</si>
  <si>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</si>
  <si>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</si>
  <si>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</si>
  <si>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</si>
  <si>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</si>
  <si>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</si>
  <si>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</si>
  <si>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</si>
  <si>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</si>
  <si>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</si>
  <si>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</si>
  <si>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</si>
  <si>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</si>
  <si>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</si>
  <si>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</si>
  <si>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</si>
  <si>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</si>
  <si>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</si>
  <si>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</si>
  <si>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</si>
  <si>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</si>
  <si>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</si>
  <si>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</si>
  <si>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</si>
  <si>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</si>
  <si>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</si>
  <si>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</si>
  <si>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</si>
  <si>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</si>
  <si>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</si>
  <si>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</si>
  <si>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</si>
  <si>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</si>
  <si>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</si>
  <si>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</si>
  <si>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</si>
  <si>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</si>
  <si>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</si>
  <si>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</si>
  <si>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</si>
  <si>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</si>
  <si>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</si>
  <si>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</si>
  <si>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</si>
  <si>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</si>
  <si>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</si>
  <si>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</si>
  <si>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</si>
  <si>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</si>
  <si>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</si>
  <si>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</si>
  <si>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</si>
  <si>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</si>
  <si>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</si>
  <si>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</si>
  <si>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</si>
  <si>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</si>
  <si>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</si>
  <si>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</si>
  <si>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</si>
  <si>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</si>
  <si>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</si>
  <si>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</si>
  <si>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</si>
  <si>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</si>
  <si>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</si>
  <si>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MediPharm Labs Corp.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</si>
  <si>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</si>
  <si>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</si>
  <si>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</si>
  <si>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</si>
  <si>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</si>
  <si>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</si>
  <si>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</si>
  <si>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</si>
  <si>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</si>
  <si>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</si>
  <si>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</si>
  <si>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</si>
  <si>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</si>
  <si>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</si>
  <si>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</si>
  <si>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</si>
  <si>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</si>
  <si>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</si>
  <si>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</si>
  <si>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</si>
  <si>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</si>
  <si>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</si>
  <si>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</si>
  <si>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</si>
  <si>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</si>
  <si>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</si>
  <si>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</si>
  <si>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</si>
  <si>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</si>
  <si>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</si>
  <si>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</si>
  <si>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</si>
  <si>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</si>
  <si>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</si>
  <si>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</si>
  <si>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</si>
  <si>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</si>
  <si>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</si>
  <si>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</si>
  <si>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</si>
  <si>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</si>
  <si>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</si>
  <si>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</si>
  <si>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</si>
  <si>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</si>
  <si>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</si>
  <si>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</si>
  <si>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</si>
  <si>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</si>
  <si>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</si>
  <si>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</si>
  <si>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</si>
  <si>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</si>
  <si>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</si>
  <si>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</si>
  <si>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</si>
  <si>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</si>
  <si>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</si>
  <si>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</si>
  <si>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</si>
  <si>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</si>
  <si>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</si>
  <si>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</si>
  <si>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</si>
  <si>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</si>
  <si>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</si>
  <si>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</si>
  <si>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</si>
  <si>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</si>
  <si>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</si>
  <si>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</si>
  <si>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</si>
  <si>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</si>
  <si>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</si>
  <si>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</si>
  <si>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</si>
  <si>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</si>
  <si>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</si>
  <si>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</si>
  <si>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</si>
  <si>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</si>
  <si>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</si>
  <si>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</si>
  <si>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</si>
  <si>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</si>
  <si>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</si>
  <si>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</si>
  <si>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</si>
  <si>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</si>
  <si>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</si>
  <si>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</si>
  <si>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</si>
  <si>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</si>
  <si>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</si>
  <si>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</si>
  <si>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</si>
  <si>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</si>
  <si>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</si>
  <si>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</si>
  <si>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</si>
  <si>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</si>
  <si>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</si>
  <si>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</si>
  <si>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</si>
  <si>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</si>
  <si>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</si>
  <si>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</si>
  <si>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</si>
  <si>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</si>
  <si>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</si>
  <si>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</si>
  <si>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</si>
  <si>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</si>
  <si>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</si>
  <si>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</si>
  <si>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</si>
  <si>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</si>
  <si>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</si>
  <si>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</si>
  <si>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</si>
  <si>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</si>
  <si>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</si>
  <si>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</si>
  <si>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</si>
  <si>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</si>
  <si>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</si>
  <si>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</si>
  <si>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</si>
  <si>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</si>
  <si>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</si>
  <si>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</si>
  <si>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</si>
  <si>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</si>
  <si>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</si>
  <si>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</si>
  <si>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</si>
  <si>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</si>
  <si>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</si>
  <si>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</si>
  <si>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</si>
  <si>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</si>
  <si>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</si>
  <si>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</si>
  <si>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</si>
  <si>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</si>
  <si>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</si>
  <si>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</si>
  <si>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</si>
  <si>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</si>
  <si>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</si>
  <si>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</si>
  <si>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</si>
  <si>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</si>
  <si>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</si>
  <si>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</si>
  <si>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</si>
  <si>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</si>
  <si>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</si>
  <si>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</si>
  <si>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</si>
  <si>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</si>
  <si>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</si>
  <si>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</si>
  <si>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</si>
  <si>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</si>
  <si>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</si>
  <si>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</si>
  <si>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</si>
  <si>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</si>
  <si>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</si>
  <si>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</si>
  <si>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</si>
  <si>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</si>
  <si>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</si>
  <si>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</si>
  <si>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</si>
  <si>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</si>
  <si>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</si>
  <si>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</si>
  <si>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</si>
  <si>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</si>
  <si>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</si>
  <si>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</si>
  <si>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</si>
  <si>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</si>
  <si>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</si>
  <si>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</si>
  <si>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</si>
  <si>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</si>
  <si>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</si>
  <si>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</si>
  <si>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</si>
  <si>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</si>
  <si>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</si>
  <si>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</si>
  <si>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</si>
  <si>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</si>
  <si>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</si>
  <si>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</si>
  <si>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</si>
  <si>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</si>
  <si>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</si>
  <si>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</si>
  <si>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</si>
  <si>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</si>
  <si>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</si>
  <si>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</si>
  <si>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</si>
  <si>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</si>
  <si>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</si>
  <si>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</si>
  <si>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</si>
  <si>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</si>
  <si>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</si>
  <si>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</si>
  <si>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</si>
  <si>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</si>
  <si>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</si>
  <si>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</si>
  <si>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</si>
  <si>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</si>
  <si>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</si>
  <si>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</si>
  <si>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</si>
  <si>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</si>
  <si>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</si>
  <si>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</si>
  <si>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</si>
  <si>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</si>
  <si>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</si>
  <si>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</si>
  <si>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</si>
  <si>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</si>
  <si>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</si>
  <si>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</si>
  <si>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</si>
  <si>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</si>
  <si>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</si>
  <si>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</si>
  <si>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</si>
  <si>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</si>
  <si>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</si>
  <si>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</si>
  <si>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</si>
  <si>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</si>
  <si>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</si>
  <si>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</si>
  <si>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</si>
  <si>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</si>
  <si>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</si>
  <si>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</si>
  <si>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</si>
  <si>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</si>
  <si>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</si>
  <si>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</si>
  <si>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</si>
  <si>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</si>
  <si>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</si>
  <si>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</si>
  <si>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</si>
  <si>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</si>
  <si>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</si>
  <si>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</si>
  <si>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</si>
  <si>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</si>
  <si>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</si>
  <si>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</si>
  <si>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</si>
  <si>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</si>
  <si>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</si>
  <si>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</si>
  <si>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</si>
  <si>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</si>
  <si>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</si>
  <si>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</si>
  <si>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</si>
  <si>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</si>
  <si>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</si>
  <si>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</si>
  <si>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</si>
  <si>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</si>
  <si>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</si>
  <si>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</si>
  <si>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</si>
  <si>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</si>
  <si>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</si>
  <si>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</si>
  <si>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</si>
  <si>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</si>
  <si>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</si>
  <si>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</si>
  <si>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</si>
  <si>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</si>
  <si>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</si>
  <si>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</si>
  <si>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</si>
  <si>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</si>
  <si>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</si>
  <si>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</si>
  <si>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</si>
  <si>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</si>
  <si>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</si>
  <si>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</si>
  <si>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</si>
  <si>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</si>
  <si>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</si>
  <si>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</si>
  <si>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</si>
  <si>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</si>
  <si>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</si>
  <si>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</si>
  <si>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</si>
  <si>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</si>
  <si>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</si>
  <si>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</si>
  <si>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</si>
  <si>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</si>
  <si>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</si>
  <si>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</si>
  <si>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</si>
  <si>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</si>
  <si>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</si>
  <si>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</si>
  <si>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</si>
  <si>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</si>
  <si>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</si>
  <si>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</si>
  <si>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</si>
  <si>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</si>
  <si>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</si>
  <si>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</si>
  <si>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</si>
  <si>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</si>
  <si>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</si>
  <si>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</si>
  <si>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</si>
  <si>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</si>
  <si>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</si>
  <si>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</si>
  <si>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</si>
  <si>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</si>
  <si>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</si>
  <si>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</si>
  <si>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</si>
  <si>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</si>
  <si>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</si>
  <si>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</si>
  <si>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</si>
  <si>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</si>
  <si>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</si>
  <si>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</si>
  <si>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</si>
  <si>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</si>
  <si>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</si>
  <si>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18, 2019</t>
  </si>
  <si>
    <t>INTRA-COMMODITY SPREAD CHARGES - QUARTELY BUTTERFLY ON NOVEMBER 18, 2019</t>
  </si>
  <si>
    <t>INTRA-COMMODITY SPREAD CHARGES - SIX-MONTHLY BUTTERFLY ON NOVEMBER 18, 2019</t>
  </si>
  <si>
    <t>INTRA-COMMODITY SPREAD CHARGES - NINE-MONTHLY BUTTERFLY ON NOVEMBER 18, 2019</t>
  </si>
  <si>
    <t>INTRA-COMMODITY SPREAD CHARGES - YEARLY BUTTERFLY ON NOVEMBER 18, 2019</t>
  </si>
  <si>
    <t>INTRA-COMMODITY SPREAD CHARGES - INTER-MONTH STRATEGY ON NOVEMBER 18, 2019</t>
  </si>
  <si>
    <t>GROUPEMENT DES BAX EN VIGUEUR LE 18 NOVEMBRE 2019</t>
  </si>
  <si>
    <t>IMPUTATIONS POUR POSITION MIXTE INTRA-MARCHANDISE - 'BUTTERFLY' TRIMESTRIEL EN VIGUEUR LE 18 NOVEMBRE 2019</t>
  </si>
  <si>
    <t>IMPUTATIONS POUR POSITION MIXTE INTRA-MARCHANDISE - 'BUTTERFLY' SEMESTRIEL EN VIGUEUR LE 18 NOVEMBRE 2019</t>
  </si>
  <si>
    <t>IMPUTATIONS POUR POSITION MIXTE INTRA-MARCHANDISE - 'BUTTERFLY' NEUF-MOIS EN VIGUEUR LE 18 NOVEMBRE 2019</t>
  </si>
  <si>
    <t>IMPUTATIONS POUR POSITION MIXTE INTRA-MARCHANDISE - 'BUTTERFLY' ANNUEL EN VIGUEUR LE 18 NOVEMBRE 2019</t>
  </si>
  <si>
    <t>IMPUTATIONS POUR POSITION MIXTE INTRA-MARCHANDISE - INTERMENSUELLE EN VIGUEUR LE 18 NOVEMBRE 2019</t>
  </si>
  <si>
    <t>SHARE FUTURES INTRA-COMMODITY (Inter-Month) SPREAD CHARGES EFFECTIVE ON NOVEMBER 18, 2019</t>
  </si>
  <si>
    <t>IMPUTATIONS POUR POSITION MIXTE INTRA-MARCHANDISES INTERMENSUELLE SUR CONTRATS À TERME SUR ACTIONS EN VIGUEUR LE 18 NOVEMBRE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</si>
</sst>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0.17305770995517739</v>
      </c>
      <c r="D5" s="40">
        <v>0.17227714933840718</v>
      </c>
      <c r="E5" s="41">
        <v>0</v>
      </c>
      <c r="F5" s="42">
        <v>0</v>
      </c>
    </row>
    <row r="6" spans="1:6" ht="15">
      <c r="A6" s="43" t="s">
        <v>375</v>
      </c>
      <c r="B6" s="44" t="s">
        <v>346</v>
      </c>
      <c r="C6" s="39">
        <v>0.10319675903881066</v>
      </c>
      <c r="D6" s="45">
        <v>0.10315856384543383</v>
      </c>
      <c r="E6" s="46">
        <v>0</v>
      </c>
      <c r="F6" s="47">
        <v>0</v>
      </c>
    </row>
    <row r="7" spans="1:6" ht="15">
      <c r="A7" s="48" t="s">
        <v>376</v>
      </c>
      <c r="B7" s="49" t="s">
        <v>306</v>
      </c>
      <c r="C7" s="39">
        <v>0.13117901658218004</v>
      </c>
      <c r="D7" s="50">
        <v>0.1310777408028725</v>
      </c>
      <c r="E7" s="51">
        <v>0</v>
      </c>
      <c r="F7" s="52">
        <v>0</v>
      </c>
    </row>
    <row r="8" spans="1:6" ht="15">
      <c r="A8" s="48" t="s">
        <v>377</v>
      </c>
      <c r="B8" s="49" t="s">
        <v>230</v>
      </c>
      <c r="C8" s="39">
        <v>0.21001233571586364</v>
      </c>
      <c r="D8" s="50">
        <v>0.20985777269326336</v>
      </c>
      <c r="E8" s="51">
        <v>0</v>
      </c>
      <c r="F8" s="52">
        <v>0</v>
      </c>
    </row>
    <row r="9" spans="1:6" ht="15">
      <c r="A9" s="48" t="s">
        <v>378</v>
      </c>
      <c r="B9" s="49" t="s">
        <v>292</v>
      </c>
      <c r="C9" s="39">
        <v>0.05187964494415555</v>
      </c>
      <c r="D9" s="50">
        <v>0.05185937316859921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0.13273686844761812</v>
      </c>
      <c r="D10" s="50">
        <v>0.13885374727437066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0.07082534523406203</v>
      </c>
      <c r="D11" s="50">
        <v>0.07082231296409087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0.10867086443771577</v>
      </c>
      <c r="D12" s="50">
        <v>0.1086229532104281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0.10016326951198039</v>
      </c>
      <c r="D13" s="50">
        <v>0.09971912659808693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0.1350246031582086</v>
      </c>
      <c r="D14" s="50">
        <v>0.1349828593534805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0.08853410912162442</v>
      </c>
      <c r="D15" s="50">
        <v>0.08850177951618357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0.10190636738829603</v>
      </c>
      <c r="D16" s="50">
        <v>0.10187545875753175</v>
      </c>
      <c r="E16" s="51">
        <v>0</v>
      </c>
      <c r="F16" s="52">
        <v>0</v>
      </c>
    </row>
    <row r="17" spans="1:6" ht="15">
      <c r="A17" s="48" t="s">
        <v>393</v>
      </c>
      <c r="B17" s="49" t="s">
        <v>344</v>
      </c>
      <c r="C17" s="39">
        <v>0.0653308934780251</v>
      </c>
      <c r="D17" s="50">
        <v>0.06485331144313702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0.04817456614270052</v>
      </c>
      <c r="D18" s="50">
        <v>0.04813621001805109</v>
      </c>
      <c r="E18" s="51">
        <v>0</v>
      </c>
      <c r="F18" s="52">
        <v>0</v>
      </c>
    </row>
    <row r="19" spans="1:6" ht="15">
      <c r="A19" s="48" t="s">
        <v>396</v>
      </c>
      <c r="B19" s="53" t="s">
        <v>240</v>
      </c>
      <c r="C19" s="39">
        <v>0.2688234550678341</v>
      </c>
      <c r="D19" s="50">
        <v>0.2687438269019469</v>
      </c>
      <c r="E19" s="51">
        <v>0</v>
      </c>
      <c r="F19" s="52">
        <v>0</v>
      </c>
    </row>
    <row r="20" spans="1:6" ht="15">
      <c r="A20" s="48" t="s">
        <v>397</v>
      </c>
      <c r="B20" s="49" t="s">
        <v>258</v>
      </c>
      <c r="C20" s="39">
        <v>0.059232705106542834</v>
      </c>
      <c r="D20" s="50">
        <v>0.059179686864603204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0.15835821715825257</v>
      </c>
      <c r="D21" s="50">
        <v>0.15835556245354832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0.08390094523446807</v>
      </c>
      <c r="D22" s="50">
        <v>0.0838695464802906</v>
      </c>
      <c r="E22" s="51">
        <v>0</v>
      </c>
      <c r="F22" s="52">
        <v>0</v>
      </c>
    </row>
    <row r="23" spans="1:6" ht="15">
      <c r="A23" s="48" t="s">
        <v>402</v>
      </c>
      <c r="B23" s="49" t="s">
        <v>123</v>
      </c>
      <c r="C23" s="39">
        <v>0.10839701824305667</v>
      </c>
      <c r="D23" s="50">
        <v>0.10786074799635349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0.14423021350049808</v>
      </c>
      <c r="D24" s="50">
        <v>0.144179957778571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0.08585431564045991</v>
      </c>
      <c r="D25" s="50">
        <v>0.08580161816617977</v>
      </c>
      <c r="E25" s="51">
        <v>0</v>
      </c>
      <c r="F25" s="52">
        <v>0</v>
      </c>
    </row>
    <row r="26" spans="1:6" ht="15">
      <c r="A26" s="48" t="s">
        <v>407</v>
      </c>
      <c r="B26" s="49" t="s">
        <v>284</v>
      </c>
      <c r="C26" s="39">
        <v>0.06474180021616677</v>
      </c>
      <c r="D26" s="50">
        <v>0.06472156787061988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0.09439606196289761</v>
      </c>
      <c r="D27" s="50">
        <v>0.09437483052938092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0.09063913786854388</v>
      </c>
      <c r="D28" s="50">
        <v>0.09026731853876718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0.04928466347443281</v>
      </c>
      <c r="D29" s="50">
        <v>0.04924371586897137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0.12019004526482996</v>
      </c>
      <c r="D30" s="50">
        <v>0.11981937436216322</v>
      </c>
      <c r="E30" s="55">
        <v>0</v>
      </c>
      <c r="F30" s="56">
        <v>0</v>
      </c>
    </row>
    <row r="31" spans="1:6" ht="15">
      <c r="A31" s="54" t="s">
        <v>416</v>
      </c>
      <c r="B31" s="57" t="s">
        <v>353</v>
      </c>
      <c r="C31" s="39">
        <v>0.05385909176664811</v>
      </c>
      <c r="D31" s="50">
        <v>0.05381852721153546</v>
      </c>
      <c r="E31" s="55">
        <v>0</v>
      </c>
      <c r="F31" s="56">
        <v>0</v>
      </c>
    </row>
    <row r="32" spans="1:6" ht="15">
      <c r="A32" s="54" t="s">
        <v>417</v>
      </c>
      <c r="B32" s="49" t="s">
        <v>348</v>
      </c>
      <c r="C32" s="39">
        <v>0.12786023716492517</v>
      </c>
      <c r="D32" s="50">
        <v>0.12783775916263404</v>
      </c>
      <c r="E32" s="55">
        <v>0</v>
      </c>
      <c r="F32" s="56">
        <v>0</v>
      </c>
    </row>
    <row r="33" spans="1:6" ht="15">
      <c r="A33" s="54" t="s">
        <v>418</v>
      </c>
      <c r="B33" s="49" t="s">
        <v>349</v>
      </c>
      <c r="C33" s="39">
        <v>0.16227126286743018</v>
      </c>
      <c r="D33" s="50">
        <v>0.16163839874039002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0.09129296178680417</v>
      </c>
      <c r="D34" s="50">
        <v>0.09116958590208595</v>
      </c>
      <c r="E34" s="55">
        <v>0</v>
      </c>
      <c r="F34" s="56">
        <v>0</v>
      </c>
    </row>
    <row r="35" spans="1:6" ht="15">
      <c r="A35" s="54" t="s">
        <v>421</v>
      </c>
      <c r="B35" s="57" t="s">
        <v>125</v>
      </c>
      <c r="C35" s="39">
        <v>0.03589412493534467</v>
      </c>
      <c r="D35" s="50">
        <v>0.03586448226168735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0.055891988303873014</v>
      </c>
      <c r="D36" s="50">
        <v>0.05586618935082158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0.050127929522018125</v>
      </c>
      <c r="D37" s="50">
        <v>0.050122483341456345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0.12940930871169273</v>
      </c>
      <c r="D38" s="50">
        <v>0.1293958361551816</v>
      </c>
      <c r="E38" s="55">
        <v>0</v>
      </c>
      <c r="F38" s="56">
        <v>0</v>
      </c>
    </row>
    <row r="39" spans="1:6" ht="15">
      <c r="A39" s="54" t="s">
        <v>428</v>
      </c>
      <c r="B39" s="49" t="s">
        <v>266</v>
      </c>
      <c r="C39" s="39">
        <v>0.04991823587947384</v>
      </c>
      <c r="D39" s="50">
        <v>0.049912769962975966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0.15083288801418027</v>
      </c>
      <c r="D40" s="50">
        <v>0.15028568335049794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0.19230318158844595</v>
      </c>
      <c r="D41" s="50">
        <v>0.19225548903920697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0.06471864528342379</v>
      </c>
      <c r="D42" s="50">
        <v>0.06467707610238875</v>
      </c>
      <c r="E42" s="55">
        <v>0</v>
      </c>
      <c r="F42" s="56">
        <v>0</v>
      </c>
    </row>
    <row r="43" spans="1:6" ht="15">
      <c r="A43" s="54" t="s">
        <v>435</v>
      </c>
      <c r="B43" s="49" t="s">
        <v>128</v>
      </c>
      <c r="C43" s="39">
        <v>0.04086907750839621</v>
      </c>
      <c r="D43" s="50">
        <v>0.04083167571373683</v>
      </c>
      <c r="E43" s="55">
        <v>0</v>
      </c>
      <c r="F43" s="56">
        <v>0</v>
      </c>
    </row>
    <row r="44" spans="1:6" ht="15">
      <c r="A44" s="54" t="s">
        <v>436</v>
      </c>
      <c r="B44" s="49" t="s">
        <v>226</v>
      </c>
      <c r="C44" s="39">
        <v>0.0429528898187718</v>
      </c>
      <c r="D44" s="50">
        <v>0.04291195532728692</v>
      </c>
      <c r="E44" s="55">
        <v>0</v>
      </c>
      <c r="F44" s="56">
        <v>0</v>
      </c>
    </row>
    <row r="45" spans="1:6" ht="15">
      <c r="A45" s="54" t="s">
        <v>437</v>
      </c>
      <c r="B45" s="49" t="s">
        <v>332</v>
      </c>
      <c r="C45" s="39">
        <v>0.05073761392165562</v>
      </c>
      <c r="D45" s="50">
        <v>0.05048220057490041</v>
      </c>
      <c r="E45" s="55">
        <v>0</v>
      </c>
      <c r="F45" s="56">
        <v>0</v>
      </c>
    </row>
    <row r="46" spans="1:6" ht="15">
      <c r="A46" s="54" t="s">
        <v>438</v>
      </c>
      <c r="B46" s="49" t="s">
        <v>154</v>
      </c>
      <c r="C46" s="39">
        <v>0.15486224325836478</v>
      </c>
      <c r="D46" s="50">
        <v>0.1541279969493227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0.1459097866296645</v>
      </c>
      <c r="D47" s="50">
        <v>0.14589522064204016</v>
      </c>
      <c r="E47" s="55">
        <v>0</v>
      </c>
      <c r="F47" s="56">
        <v>0</v>
      </c>
    </row>
    <row r="48" spans="1:6" ht="15">
      <c r="A48" s="54" t="s">
        <v>441</v>
      </c>
      <c r="B48" s="49" t="s">
        <v>119</v>
      </c>
      <c r="C48" s="39">
        <v>0.06502871433091591</v>
      </c>
      <c r="D48" s="50">
        <v>0.0648338482860043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0.047028836055731375</v>
      </c>
      <c r="D49" s="50">
        <v>0.04700361282245821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0.09498875427402186</v>
      </c>
      <c r="D50" s="50">
        <v>0.09493792140684804</v>
      </c>
      <c r="E50" s="55">
        <v>0</v>
      </c>
      <c r="F50" s="56">
        <v>0</v>
      </c>
    </row>
    <row r="51" spans="1:6" ht="15">
      <c r="A51" s="54" t="s">
        <v>446</v>
      </c>
      <c r="B51" s="57" t="s">
        <v>338</v>
      </c>
      <c r="C51" s="39">
        <v>0.05658130674347942</v>
      </c>
      <c r="D51" s="50">
        <v>0.05656880296405893</v>
      </c>
      <c r="E51" s="55">
        <v>0</v>
      </c>
      <c r="F51" s="56">
        <v>0</v>
      </c>
    </row>
    <row r="52" spans="1:6" ht="15">
      <c r="A52" s="54" t="s">
        <v>447</v>
      </c>
      <c r="B52" s="49" t="s">
        <v>359</v>
      </c>
      <c r="C52" s="39">
        <v>0.0749747099380721</v>
      </c>
      <c r="D52" s="50">
        <v>0.07495022782491136</v>
      </c>
      <c r="E52" s="55">
        <v>0</v>
      </c>
      <c r="F52" s="56">
        <v>0</v>
      </c>
    </row>
    <row r="53" spans="1:6" ht="15">
      <c r="A53" s="54" t="s">
        <v>448</v>
      </c>
      <c r="B53" s="49" t="s">
        <v>232</v>
      </c>
      <c r="C53" s="39">
        <v>0.09168964908072363</v>
      </c>
      <c r="D53" s="50">
        <v>0.09165690134936133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0.1349822902014952</v>
      </c>
      <c r="D54" s="50">
        <v>0.1343931881226819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0.10760823742446972</v>
      </c>
      <c r="D55" s="50">
        <v>0.10758017444948091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0.2501319288079041</v>
      </c>
      <c r="D56" s="50">
        <v>0.2487965058020379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0.1630253385209415</v>
      </c>
      <c r="D57" s="50">
        <v>0.16328673784553216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0.14891437803818175</v>
      </c>
      <c r="D58" s="50">
        <v>0.14884678167225435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0.06781925244401027</v>
      </c>
      <c r="D59" s="50">
        <v>0.07138039711454747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0.08768147288137168</v>
      </c>
      <c r="D60" s="50">
        <v>0.08769826228280404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0.08802377961500508</v>
      </c>
      <c r="D61" s="58">
        <v>0.08796999817325536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0.07091024345261239</v>
      </c>
      <c r="D62" s="58">
        <v>0.07087866081288086</v>
      </c>
      <c r="E62" s="55">
        <v>0</v>
      </c>
      <c r="F62" s="56">
        <v>0</v>
      </c>
    </row>
    <row r="63" spans="1:6" ht="15">
      <c r="A63" s="54" t="s">
        <v>467</v>
      </c>
      <c r="B63" s="49" t="s">
        <v>138</v>
      </c>
      <c r="C63" s="39">
        <v>0.058306469105256276</v>
      </c>
      <c r="D63" s="58">
        <v>0.05807690795237462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0.13724781739900746</v>
      </c>
      <c r="D64" s="58">
        <v>0.13683266545292314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0.10917290046296196</v>
      </c>
      <c r="D65" s="58">
        <v>0.10860340313798479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0.09910996973811663</v>
      </c>
      <c r="D66" s="58">
        <v>0.09966281997234336</v>
      </c>
      <c r="E66" s="55">
        <v>0</v>
      </c>
      <c r="F66" s="56">
        <v>0</v>
      </c>
    </row>
    <row r="67" spans="1:6" ht="15">
      <c r="A67" s="54" t="s">
        <v>474</v>
      </c>
      <c r="B67" s="57" t="s">
        <v>355</v>
      </c>
      <c r="C67" s="39">
        <v>0.04209404634217353</v>
      </c>
      <c r="D67" s="50">
        <v>0.04205391159341985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0.06655653118697392</v>
      </c>
      <c r="D68" s="50">
        <v>0.06649307257728379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0.1736254418519859</v>
      </c>
      <c r="D69" s="50">
        <v>0.17360441478136587</v>
      </c>
      <c r="E69" s="55">
        <v>0</v>
      </c>
      <c r="F69" s="56">
        <v>0</v>
      </c>
    </row>
    <row r="70" spans="1:6" ht="15">
      <c r="A70" s="54" t="s">
        <v>478</v>
      </c>
      <c r="B70" s="49" t="s">
        <v>134</v>
      </c>
      <c r="C70" s="39">
        <v>0.09502668354772854</v>
      </c>
      <c r="D70" s="50">
        <v>0.09439038324423646</v>
      </c>
      <c r="E70" s="55">
        <v>0</v>
      </c>
      <c r="F70" s="56">
        <v>0</v>
      </c>
    </row>
    <row r="71" spans="1:6" ht="15">
      <c r="A71" s="54" t="s">
        <v>479</v>
      </c>
      <c r="B71" s="49" t="s">
        <v>130</v>
      </c>
      <c r="C71" s="39">
        <v>0.05112789048756402</v>
      </c>
      <c r="D71" s="50">
        <v>0.05110077982036913</v>
      </c>
      <c r="E71" s="55">
        <v>0</v>
      </c>
      <c r="F71" s="56">
        <v>0</v>
      </c>
    </row>
    <row r="72" spans="1:6" ht="15">
      <c r="A72" s="54" t="s">
        <v>480</v>
      </c>
      <c r="B72" s="49" t="s">
        <v>132</v>
      </c>
      <c r="C72" s="39">
        <v>0.06525365022531666</v>
      </c>
      <c r="D72" s="50">
        <v>0.06521979869741147</v>
      </c>
      <c r="E72" s="55">
        <v>0</v>
      </c>
      <c r="F72" s="56">
        <v>0</v>
      </c>
    </row>
    <row r="73" spans="1:6" ht="15">
      <c r="A73" s="54" t="s">
        <v>481</v>
      </c>
      <c r="B73" s="49" t="s">
        <v>357</v>
      </c>
      <c r="C73" s="39">
        <v>0.14905282168178893</v>
      </c>
      <c r="D73" s="50">
        <v>0.14834331268210169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0.04899904234837235</v>
      </c>
      <c r="D74" s="50">
        <v>0.048993358298704784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0.14877226890812248</v>
      </c>
      <c r="D75" s="50">
        <v>0.14807107696677463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0.19066809304708313</v>
      </c>
      <c r="D76" s="50">
        <v>0.19047571012467074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0.0411880600720975</v>
      </c>
      <c r="D77" s="50">
        <v>0.041156145276200755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0.05469493698149351</v>
      </c>
      <c r="D78" s="50">
        <v>0.05464753046103876</v>
      </c>
      <c r="E78" s="55">
        <v>0</v>
      </c>
      <c r="F78" s="56">
        <v>0</v>
      </c>
    </row>
    <row r="79" spans="1:6" ht="15">
      <c r="A79" s="54" t="s">
        <v>492</v>
      </c>
      <c r="B79" s="49" t="s">
        <v>136</v>
      </c>
      <c r="C79" s="39">
        <v>0.055578487358633334</v>
      </c>
      <c r="D79" s="50">
        <v>0.05555224500951649</v>
      </c>
      <c r="E79" s="55">
        <v>0</v>
      </c>
      <c r="F79" s="56">
        <v>0</v>
      </c>
    </row>
    <row r="80" spans="1:6" ht="15">
      <c r="A80" s="54" t="s">
        <v>493</v>
      </c>
      <c r="B80" s="49" t="s">
        <v>296</v>
      </c>
      <c r="C80" s="39">
        <v>0.045587411881493276</v>
      </c>
      <c r="D80" s="50">
        <v>0.04557245341089701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0.04350368422244894</v>
      </c>
      <c r="D81" s="50">
        <v>0.04347658734211328</v>
      </c>
      <c r="E81" s="55">
        <v>0</v>
      </c>
      <c r="F81" s="56">
        <v>0</v>
      </c>
    </row>
    <row r="82" spans="1:6" ht="15">
      <c r="A82" s="54" t="s">
        <v>496</v>
      </c>
      <c r="B82" s="49" t="s">
        <v>298</v>
      </c>
      <c r="C82" s="39">
        <v>0.10139632974686587</v>
      </c>
      <c r="D82" s="50">
        <v>0.10122011623583836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0.06464271014458105</v>
      </c>
      <c r="D83" s="50">
        <v>0.06459981090276384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0.20956546288309877</v>
      </c>
      <c r="D84" s="50">
        <v>0.20903338523282017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0.050294423713039695</v>
      </c>
      <c r="D85" s="50">
        <v>0.05025459178732848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0.14971778341836392</v>
      </c>
      <c r="D86" s="50">
        <v>0.14967069314614026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0.1543097130307988</v>
      </c>
      <c r="D87" s="50">
        <v>0.15306222190991528</v>
      </c>
      <c r="E87" s="55">
        <v>0</v>
      </c>
      <c r="F87" s="56">
        <v>0</v>
      </c>
    </row>
    <row r="88" spans="1:6" ht="15">
      <c r="A88" s="54" t="s">
        <v>507</v>
      </c>
      <c r="B88" s="57" t="s">
        <v>508</v>
      </c>
      <c r="C88" s="39">
        <v>0.04292339735917009</v>
      </c>
      <c r="D88" s="50">
        <v>0.04291928909038934</v>
      </c>
      <c r="E88" s="55">
        <v>0</v>
      </c>
      <c r="F88" s="56">
        <v>0</v>
      </c>
    </row>
    <row r="89" spans="1:6" ht="15">
      <c r="A89" s="54" t="s">
        <v>509</v>
      </c>
      <c r="B89" s="57" t="s">
        <v>140</v>
      </c>
      <c r="C89" s="39">
        <v>0.0656192043628592</v>
      </c>
      <c r="D89" s="50">
        <v>0.06541550562037281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0.11257618904354692</v>
      </c>
      <c r="D90" s="50">
        <v>0.11203666874154207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0.15140935536392486</v>
      </c>
      <c r="D91" s="50">
        <v>0.15138001974347237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0.06707706651572011</v>
      </c>
      <c r="D92" s="50">
        <v>0.06671714124628704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0.08872632188148624</v>
      </c>
      <c r="D93" s="50">
        <v>0.09085149682365869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0.16242202385792223</v>
      </c>
      <c r="D94" s="50">
        <v>0.16261504514038772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0.06800187721395123</v>
      </c>
      <c r="D95" s="50">
        <v>0.0676684303829566</v>
      </c>
      <c r="E95" s="55">
        <v>0</v>
      </c>
      <c r="F95" s="56">
        <v>0</v>
      </c>
    </row>
    <row r="96" spans="1:6" ht="15">
      <c r="A96" s="54" t="s">
        <v>522</v>
      </c>
      <c r="B96" s="49" t="s">
        <v>142</v>
      </c>
      <c r="C96" s="39">
        <v>0.1477369144316764</v>
      </c>
      <c r="D96" s="50">
        <v>0.14650718977219865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0.17212753393300745</v>
      </c>
      <c r="D97" s="50">
        <v>0.17139464019620085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0.1480954325771619</v>
      </c>
      <c r="D98" s="50">
        <v>0.14806914792779252</v>
      </c>
      <c r="E98" s="55">
        <v>0</v>
      </c>
      <c r="F98" s="56">
        <v>0</v>
      </c>
    </row>
    <row r="99" spans="1:6" ht="15">
      <c r="A99" s="54" t="s">
        <v>527</v>
      </c>
      <c r="B99" s="57" t="s">
        <v>146</v>
      </c>
      <c r="C99" s="39">
        <v>0.0944258315187451</v>
      </c>
      <c r="D99" s="50">
        <v>0.09440784733027904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0.09409342336287964</v>
      </c>
      <c r="D100" s="50">
        <v>0.0935873496993776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0.16959245585904253</v>
      </c>
      <c r="D101" s="50">
        <v>0.16866363555069416</v>
      </c>
      <c r="E101" s="55">
        <v>0</v>
      </c>
      <c r="F101" s="56">
        <v>0</v>
      </c>
    </row>
    <row r="102" spans="1:6" ht="15">
      <c r="A102" s="54" t="s">
        <v>532</v>
      </c>
      <c r="B102" s="49" t="s">
        <v>204</v>
      </c>
      <c r="C102" s="39">
        <v>0.03875072982108759</v>
      </c>
      <c r="D102" s="50">
        <v>0.03873864077746348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0.058930950807719026</v>
      </c>
      <c r="D103" s="50">
        <v>0.058915488168092035</v>
      </c>
      <c r="E103" s="55">
        <v>0</v>
      </c>
      <c r="F103" s="56">
        <v>0</v>
      </c>
    </row>
    <row r="104" spans="1:6" ht="15">
      <c r="A104" s="54" t="s">
        <v>535</v>
      </c>
      <c r="B104" s="49" t="s">
        <v>144</v>
      </c>
      <c r="C104" s="39">
        <v>0.05250332443156297</v>
      </c>
      <c r="D104" s="50">
        <v>0.05249275669683866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0.12313086068828681</v>
      </c>
      <c r="D105" s="50">
        <v>0.12297347943420647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0.15727392781188115</v>
      </c>
      <c r="D106" s="50">
        <v>0.158134553074382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0.07466364690227739</v>
      </c>
      <c r="D107" s="50">
        <v>0.07462334308168932</v>
      </c>
      <c r="E107" s="55">
        <v>0</v>
      </c>
      <c r="F107" s="56">
        <v>0</v>
      </c>
    </row>
    <row r="108" spans="1:6" ht="15">
      <c r="A108" s="54" t="s">
        <v>542</v>
      </c>
      <c r="B108" s="57" t="s">
        <v>158</v>
      </c>
      <c r="C108" s="39">
        <v>0.03997065863160727</v>
      </c>
      <c r="D108" s="50">
        <v>0.039950160387295</v>
      </c>
      <c r="E108" s="55">
        <v>0</v>
      </c>
      <c r="F108" s="56">
        <v>0</v>
      </c>
    </row>
    <row r="109" spans="1:6" ht="15">
      <c r="A109" s="54" t="s">
        <v>543</v>
      </c>
      <c r="B109" s="49" t="s">
        <v>214</v>
      </c>
      <c r="C109" s="39">
        <v>0.1737525665814598</v>
      </c>
      <c r="D109" s="50">
        <v>0.17284428809551752</v>
      </c>
      <c r="E109" s="55">
        <v>0</v>
      </c>
      <c r="F109" s="56">
        <v>0</v>
      </c>
    </row>
    <row r="110" spans="1:6" ht="15">
      <c r="A110" s="54" t="s">
        <v>544</v>
      </c>
      <c r="B110" s="57" t="s">
        <v>162</v>
      </c>
      <c r="C110" s="39">
        <v>0.08571831799966217</v>
      </c>
      <c r="D110" s="50">
        <v>0.08568196117570834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0.15571362642597203</v>
      </c>
      <c r="D111" s="50">
        <v>0.1556707606801407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0.07468187518936334</v>
      </c>
      <c r="D112" s="50">
        <v>0.07473732449481552</v>
      </c>
      <c r="E112" s="55">
        <v>0</v>
      </c>
      <c r="F112" s="56">
        <v>0</v>
      </c>
    </row>
    <row r="113" spans="1:6" ht="15">
      <c r="A113" s="54" t="s">
        <v>549</v>
      </c>
      <c r="B113" s="49" t="s">
        <v>160</v>
      </c>
      <c r="C113" s="39">
        <v>0.04079584191224619</v>
      </c>
      <c r="D113" s="50">
        <v>0.04077582491555115</v>
      </c>
      <c r="E113" s="55">
        <v>0</v>
      </c>
      <c r="F113" s="56">
        <v>0</v>
      </c>
    </row>
    <row r="114" spans="1:6" ht="15">
      <c r="A114" s="54" t="s">
        <v>550</v>
      </c>
      <c r="B114" s="49" t="s">
        <v>222</v>
      </c>
      <c r="C114" s="39">
        <v>0.0798784499952604</v>
      </c>
      <c r="D114" s="50">
        <v>0.07933998139216551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0.1529471252408989</v>
      </c>
      <c r="D115" s="50">
        <v>0.152940400368132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0.10168583408347413</v>
      </c>
      <c r="D116" s="50">
        <v>0.1016341062170317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0.0829126008807166</v>
      </c>
      <c r="D117" s="50">
        <v>0.08286532675640812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0.06943373926450037</v>
      </c>
      <c r="D118" s="50">
        <v>0.06942761697699452</v>
      </c>
      <c r="E118" s="55">
        <v>0</v>
      </c>
      <c r="F118" s="56">
        <v>0</v>
      </c>
    </row>
    <row r="119" spans="1:6" ht="15">
      <c r="A119" s="54" t="s">
        <v>559</v>
      </c>
      <c r="B119" s="49" t="s">
        <v>164</v>
      </c>
      <c r="C119" s="39">
        <v>0.06240184409613338</v>
      </c>
      <c r="D119" s="50">
        <v>0.06237757392235828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0.11660110056598223</v>
      </c>
      <c r="D120" s="50">
        <v>0.11601064530738582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0.15496332460759582</v>
      </c>
      <c r="D121" s="50">
        <v>0.1549478013268916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0.06459354286365464</v>
      </c>
      <c r="D122" s="50">
        <v>0.06453767100848638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0.14665930842309025</v>
      </c>
      <c r="D123" s="50">
        <v>0.14596058821593502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0.07191672951046359</v>
      </c>
      <c r="D124" s="50">
        <v>0.07158962752001888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0.22732891205066444</v>
      </c>
      <c r="D125" s="50">
        <v>0.22707080983794944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0.049108873269538215</v>
      </c>
      <c r="D126" s="50">
        <v>0.04905749556505956</v>
      </c>
      <c r="E126" s="55">
        <v>0</v>
      </c>
      <c r="F126" s="56">
        <v>0</v>
      </c>
    </row>
    <row r="127" spans="1:6" ht="15">
      <c r="A127" s="54" t="s">
        <v>574</v>
      </c>
      <c r="B127" s="57" t="s">
        <v>172</v>
      </c>
      <c r="C127" s="39">
        <v>0.032001465673145636</v>
      </c>
      <c r="D127" s="50">
        <v>0.031997077519382355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0.13351425015037743</v>
      </c>
      <c r="D128" s="50">
        <v>0.13286292304129482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0.15351175871284736</v>
      </c>
      <c r="D129" s="50">
        <v>0.15041620753618917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0.11013358121125302</v>
      </c>
      <c r="D130" s="50">
        <v>0.11197030030700583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0.20548691658187174</v>
      </c>
      <c r="D131" s="50">
        <v>0.2057363899199114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0.1795866264950629</v>
      </c>
      <c r="D132" s="50">
        <v>0.17951752912244912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0.17911288427578415</v>
      </c>
      <c r="D133" s="50">
        <v>0.1790452427889647</v>
      </c>
      <c r="E133" s="55">
        <v>0</v>
      </c>
      <c r="F133" s="56">
        <v>0</v>
      </c>
    </row>
    <row r="134" spans="1:6" ht="15">
      <c r="A134" s="54" t="s">
        <v>587</v>
      </c>
      <c r="B134" s="49" t="s">
        <v>210</v>
      </c>
      <c r="C134" s="39">
        <v>0.13379093941277076</v>
      </c>
      <c r="D134" s="50">
        <v>0.1337365921461583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0.21226541476785235</v>
      </c>
      <c r="D135" s="50">
        <v>0.2122196108192413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0.21184917134905126</v>
      </c>
      <c r="D136" s="50">
        <v>0.2118053453681025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0.18464855716211828</v>
      </c>
      <c r="D137" s="50">
        <v>0.18369369274653566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0.18146556720190743</v>
      </c>
      <c r="D138" s="50">
        <v>0.1805053643027466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0.024183993567254543</v>
      </c>
      <c r="D139" s="50">
        <v>0.024067745979093842</v>
      </c>
      <c r="E139" s="55">
        <v>0</v>
      </c>
      <c r="F139" s="56">
        <v>0</v>
      </c>
    </row>
    <row r="140" spans="1:6" ht="15">
      <c r="A140" s="54" t="s">
        <v>598</v>
      </c>
      <c r="B140" s="49" t="s">
        <v>188</v>
      </c>
      <c r="C140" s="39">
        <v>0.04762628625916816</v>
      </c>
      <c r="D140" s="50">
        <v>0.04756971401951741</v>
      </c>
      <c r="E140" s="55">
        <v>0</v>
      </c>
      <c r="F140" s="56">
        <v>0</v>
      </c>
    </row>
    <row r="141" spans="1:6" ht="15">
      <c r="A141" s="54" t="s">
        <v>599</v>
      </c>
      <c r="B141" s="49" t="s">
        <v>174</v>
      </c>
      <c r="C141" s="39">
        <v>0.09633052147758445</v>
      </c>
      <c r="D141" s="50">
        <v>0.0959006685392794</v>
      </c>
      <c r="E141" s="55">
        <v>0</v>
      </c>
      <c r="F141" s="56">
        <v>0</v>
      </c>
    </row>
    <row r="142" spans="1:6" ht="15">
      <c r="A142" s="54" t="s">
        <v>600</v>
      </c>
      <c r="B142" s="49" t="s">
        <v>330</v>
      </c>
      <c r="C142" s="39">
        <v>0.03184103468329337</v>
      </c>
      <c r="D142" s="50">
        <v>0.031836615351933786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0.06330663818094433</v>
      </c>
      <c r="D143" s="50">
        <v>0.06326716597649205</v>
      </c>
      <c r="E143" s="55">
        <v>0</v>
      </c>
      <c r="F143" s="56">
        <v>0</v>
      </c>
    </row>
    <row r="144" spans="1:6" ht="15">
      <c r="A144" s="61" t="s">
        <v>603</v>
      </c>
      <c r="B144" s="49" t="s">
        <v>182</v>
      </c>
      <c r="C144" s="39">
        <v>0.044712925640456744</v>
      </c>
      <c r="D144" s="50">
        <v>0.044681858652473844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0.11808915783944128</v>
      </c>
      <c r="D145" s="50">
        <v>0.11738430267792749</v>
      </c>
      <c r="E145" s="55">
        <v>0</v>
      </c>
      <c r="F145" s="56">
        <v>0</v>
      </c>
    </row>
    <row r="146" spans="1:6" ht="15">
      <c r="A146" s="54" t="s">
        <v>606</v>
      </c>
      <c r="B146" s="49" t="s">
        <v>168</v>
      </c>
      <c r="C146" s="39">
        <v>0.04905239167244774</v>
      </c>
      <c r="D146" s="50">
        <v>0.04901691968423186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0.15001140343228533</v>
      </c>
      <c r="D147" s="50">
        <v>0.14998785693544997</v>
      </c>
      <c r="E147" s="55">
        <v>0</v>
      </c>
      <c r="F147" s="56">
        <v>0</v>
      </c>
    </row>
    <row r="148" spans="1:6" ht="15">
      <c r="A148" s="54" t="s">
        <v>609</v>
      </c>
      <c r="B148" s="49" t="s">
        <v>212</v>
      </c>
      <c r="C148" s="39">
        <v>0.059082185243436815</v>
      </c>
      <c r="D148" s="50">
        <v>0.05905108404499379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0.06408840624507713</v>
      </c>
      <c r="D149" s="50">
        <v>0.064016046809724</v>
      </c>
      <c r="E149" s="55">
        <v>0</v>
      </c>
      <c r="F149" s="56">
        <v>0</v>
      </c>
    </row>
    <row r="150" spans="1:6" ht="15">
      <c r="A150" s="54" t="s">
        <v>612</v>
      </c>
      <c r="B150" s="49" t="s">
        <v>246</v>
      </c>
      <c r="C150" s="39">
        <v>0.05451833707487711</v>
      </c>
      <c r="D150" s="50">
        <v>0.054507521103990715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0.11097699480203901</v>
      </c>
      <c r="D151" s="50">
        <v>0.11088899198337822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0.16545136355723408</v>
      </c>
      <c r="D152" s="50">
        <v>0.16541830151664144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0.28421485392635065</v>
      </c>
      <c r="D153" s="50">
        <v>0.2832712491666667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0.07931170598045927</v>
      </c>
      <c r="D154" s="50">
        <v>0.07929476935783412</v>
      </c>
      <c r="E154" s="55">
        <v>0</v>
      </c>
      <c r="F154" s="56">
        <v>0</v>
      </c>
    </row>
    <row r="155" spans="1:6" ht="15">
      <c r="A155" s="54" t="s">
        <v>621</v>
      </c>
      <c r="B155" s="49" t="s">
        <v>192</v>
      </c>
      <c r="C155" s="39">
        <v>0.12523014880302163</v>
      </c>
      <c r="D155" s="50">
        <v>0.12519475202314387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0.15064428444246766</v>
      </c>
      <c r="D156" s="50">
        <v>0.15013554974241863</v>
      </c>
      <c r="E156" s="55">
        <v>0</v>
      </c>
      <c r="F156" s="56">
        <v>0</v>
      </c>
    </row>
    <row r="157" spans="1:6" ht="15">
      <c r="A157" s="54" t="s">
        <v>624</v>
      </c>
      <c r="B157" s="49" t="s">
        <v>194</v>
      </c>
      <c r="C157" s="39">
        <v>0.06098699519177488</v>
      </c>
      <c r="D157" s="50">
        <v>0.06096960148810358</v>
      </c>
      <c r="E157" s="55">
        <v>0</v>
      </c>
      <c r="F157" s="56">
        <v>0</v>
      </c>
    </row>
    <row r="158" spans="1:6" ht="15">
      <c r="A158" s="54" t="s">
        <v>625</v>
      </c>
      <c r="B158" s="49" t="s">
        <v>190</v>
      </c>
      <c r="C158" s="39">
        <v>0.12191432089512727</v>
      </c>
      <c r="D158" s="50">
        <v>0.12189788786497009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0.1174259868354089</v>
      </c>
      <c r="D159" s="50">
        <v>0.11683023100435515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0.09751118400153573</v>
      </c>
      <c r="D160" s="50">
        <v>0.09750919212276711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0.04623322085014511</v>
      </c>
      <c r="D161" s="50">
        <v>0.046216957233749405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0.2236653954403902</v>
      </c>
      <c r="D162" s="50">
        <v>0.22569547273372342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634</v>
      </c>
      <c r="C163" s="39">
        <v>0.35364604167693625</v>
      </c>
      <c r="D163" s="50">
        <v>0.3568558757134976</v>
      </c>
      <c r="E163" s="55">
        <v>1</v>
      </c>
      <c r="F163" s="56">
        <v>0</v>
      </c>
    </row>
    <row r="164" spans="1:6" ht="15">
      <c r="A164" s="54" t="s">
        <v>635</v>
      </c>
      <c r="B164" s="49" t="s">
        <v>636</v>
      </c>
      <c r="C164" s="39">
        <v>0.25585312526424636</v>
      </c>
      <c r="D164" s="50">
        <v>0.2557842507607771</v>
      </c>
      <c r="E164" s="55">
        <v>0</v>
      </c>
      <c r="F164" s="56">
        <v>0</v>
      </c>
    </row>
    <row r="165" spans="1:6" ht="15">
      <c r="A165" s="54" t="s">
        <v>637</v>
      </c>
      <c r="B165" s="49" t="s">
        <v>638</v>
      </c>
      <c r="C165" s="39">
        <v>0.04805156233242272</v>
      </c>
      <c r="D165" s="50">
        <v>0.04801694432897339</v>
      </c>
      <c r="E165" s="55">
        <v>0</v>
      </c>
      <c r="F165" s="56">
        <v>0</v>
      </c>
    </row>
    <row r="166" spans="1:6" ht="15">
      <c r="A166" s="54" t="s">
        <v>639</v>
      </c>
      <c r="B166" s="49" t="s">
        <v>640</v>
      </c>
      <c r="C166" s="39">
        <v>0.21721498112577614</v>
      </c>
      <c r="D166" s="50">
        <v>0.21710328512851296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0.09829946640410368</v>
      </c>
      <c r="D167" s="50">
        <v>0.0982763530723145</v>
      </c>
      <c r="E167" s="55">
        <v>0</v>
      </c>
      <c r="F167" s="56">
        <v>0</v>
      </c>
    </row>
    <row r="168" spans="1:6" ht="15">
      <c r="A168" s="54" t="s">
        <v>643</v>
      </c>
      <c r="B168" s="49" t="s">
        <v>196</v>
      </c>
      <c r="C168" s="39">
        <v>0.09956502508877682</v>
      </c>
      <c r="D168" s="50">
        <v>0.09948730804100495</v>
      </c>
      <c r="E168" s="55">
        <v>0</v>
      </c>
      <c r="F168" s="56">
        <v>0</v>
      </c>
    </row>
    <row r="169" spans="1:6" ht="15">
      <c r="A169" s="54" t="s">
        <v>644</v>
      </c>
      <c r="B169" s="49" t="s">
        <v>645</v>
      </c>
      <c r="C169" s="39">
        <v>0.16347961190494792</v>
      </c>
      <c r="D169" s="50">
        <v>0.16310623319973405</v>
      </c>
      <c r="E169" s="55">
        <v>0</v>
      </c>
      <c r="F169" s="56">
        <v>0</v>
      </c>
    </row>
    <row r="170" spans="1:6" ht="15">
      <c r="A170" s="54" t="s">
        <v>646</v>
      </c>
      <c r="B170" s="49" t="s">
        <v>647</v>
      </c>
      <c r="C170" s="39">
        <v>0.1311511671841748</v>
      </c>
      <c r="D170" s="50">
        <v>0.13107909210138485</v>
      </c>
      <c r="E170" s="55">
        <v>0</v>
      </c>
      <c r="F170" s="56">
        <v>0</v>
      </c>
    </row>
    <row r="171" spans="1:6" ht="15">
      <c r="A171" s="54" t="s">
        <v>648</v>
      </c>
      <c r="B171" s="49" t="s">
        <v>649</v>
      </c>
      <c r="C171" s="39">
        <v>0.1310231444305262</v>
      </c>
      <c r="D171" s="50">
        <v>0.13100592546301545</v>
      </c>
      <c r="E171" s="55">
        <v>0</v>
      </c>
      <c r="F171" s="56">
        <v>0</v>
      </c>
    </row>
    <row r="172" spans="1:6" ht="15">
      <c r="A172" s="54" t="s">
        <v>650</v>
      </c>
      <c r="B172" s="49" t="s">
        <v>651</v>
      </c>
      <c r="C172" s="39">
        <v>0.24727922282614823</v>
      </c>
      <c r="D172" s="50">
        <v>0.24662304396052173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0.11516749078793347</v>
      </c>
      <c r="D173" s="50">
        <v>0.11511355562781407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0.15427019383669197</v>
      </c>
      <c r="D174" s="50">
        <v>0.15373541142766906</v>
      </c>
      <c r="E174" s="55">
        <v>0</v>
      </c>
      <c r="F174" s="56">
        <v>0</v>
      </c>
    </row>
    <row r="175" spans="1:6" ht="15">
      <c r="A175" s="54" t="s">
        <v>656</v>
      </c>
      <c r="B175" s="49" t="s">
        <v>206</v>
      </c>
      <c r="C175" s="39">
        <v>0.07356224435686352</v>
      </c>
      <c r="D175" s="50">
        <v>0.07350018662001911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0.09666761256647642</v>
      </c>
      <c r="D176" s="50">
        <v>0.09627393353062993</v>
      </c>
      <c r="E176" s="55">
        <v>0</v>
      </c>
      <c r="F176" s="56">
        <v>0</v>
      </c>
    </row>
    <row r="177" spans="1:6" ht="15">
      <c r="A177" s="54" t="s">
        <v>659</v>
      </c>
      <c r="B177" s="57" t="s">
        <v>208</v>
      </c>
      <c r="C177" s="39">
        <v>0.07918078354492106</v>
      </c>
      <c r="D177" s="58">
        <v>0.0791385326614714</v>
      </c>
      <c r="E177" s="55">
        <v>0</v>
      </c>
      <c r="F177" s="56">
        <v>0</v>
      </c>
    </row>
    <row r="178" spans="1:6" ht="15">
      <c r="A178" s="54" t="s">
        <v>660</v>
      </c>
      <c r="B178" s="57" t="s">
        <v>661</v>
      </c>
      <c r="C178" s="39">
        <v>0.06284394800956505</v>
      </c>
      <c r="D178" s="50">
        <v>0.06283995251320926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0.09867121160498346</v>
      </c>
      <c r="D179" s="50">
        <v>0.09862891435723278</v>
      </c>
      <c r="E179" s="55">
        <v>0</v>
      </c>
      <c r="F179" s="56">
        <v>0</v>
      </c>
    </row>
    <row r="180" spans="1:6" ht="15">
      <c r="A180" s="54" t="s">
        <v>664</v>
      </c>
      <c r="B180" s="49" t="s">
        <v>216</v>
      </c>
      <c r="C180" s="39">
        <v>0.04681080720301666</v>
      </c>
      <c r="D180" s="50">
        <v>0.046789773544365185</v>
      </c>
      <c r="E180" s="55">
        <v>0</v>
      </c>
      <c r="F180" s="56">
        <v>0</v>
      </c>
    </row>
    <row r="181" spans="1:6" ht="15">
      <c r="A181" s="54" t="s">
        <v>665</v>
      </c>
      <c r="B181" s="49" t="s">
        <v>666</v>
      </c>
      <c r="C181" s="39">
        <v>0.048385329448378187</v>
      </c>
      <c r="D181" s="50">
        <v>0.04835733654405802</v>
      </c>
      <c r="E181" s="55">
        <v>0</v>
      </c>
      <c r="F181" s="56">
        <v>0</v>
      </c>
    </row>
    <row r="182" spans="1:6" ht="15">
      <c r="A182" s="54" t="s">
        <v>667</v>
      </c>
      <c r="B182" s="49" t="s">
        <v>668</v>
      </c>
      <c r="C182" s="39">
        <v>0.08559221970286145</v>
      </c>
      <c r="D182" s="50">
        <v>0.08518207979285772</v>
      </c>
      <c r="E182" s="55">
        <v>0</v>
      </c>
      <c r="F182" s="56">
        <v>0</v>
      </c>
    </row>
    <row r="183" spans="1:6" ht="15">
      <c r="A183" s="54" t="s">
        <v>669</v>
      </c>
      <c r="B183" s="57" t="s">
        <v>670</v>
      </c>
      <c r="C183" s="39">
        <v>0.06655173726979226</v>
      </c>
      <c r="D183" s="50">
        <v>0.06914345485140048</v>
      </c>
      <c r="E183" s="55">
        <v>0</v>
      </c>
      <c r="F183" s="56">
        <v>0</v>
      </c>
    </row>
    <row r="184" spans="1:6" ht="15">
      <c r="A184" s="54" t="s">
        <v>671</v>
      </c>
      <c r="B184" s="49" t="s">
        <v>672</v>
      </c>
      <c r="C184" s="39">
        <v>0.1691309434127639</v>
      </c>
      <c r="D184" s="50">
        <v>0.16908470357410876</v>
      </c>
      <c r="E184" s="55">
        <v>0</v>
      </c>
      <c r="F184" s="56">
        <v>0</v>
      </c>
    </row>
    <row r="185" spans="1:6" ht="15">
      <c r="A185" s="54" t="s">
        <v>673</v>
      </c>
      <c r="B185" s="49" t="s">
        <v>218</v>
      </c>
      <c r="C185" s="39">
        <v>0.11222738551838449</v>
      </c>
      <c r="D185" s="50">
        <v>0.11166362913843358</v>
      </c>
      <c r="E185" s="55">
        <v>0</v>
      </c>
      <c r="F185" s="56">
        <v>0</v>
      </c>
    </row>
    <row r="186" spans="1:6" ht="15">
      <c r="A186" s="54" t="s">
        <v>674</v>
      </c>
      <c r="B186" s="49" t="s">
        <v>220</v>
      </c>
      <c r="C186" s="39">
        <v>0.04332982528638597</v>
      </c>
      <c r="D186" s="50">
        <v>0.04328774999026261</v>
      </c>
      <c r="E186" s="55">
        <v>0</v>
      </c>
      <c r="F186" s="56">
        <v>0</v>
      </c>
    </row>
    <row r="187" spans="1:6" ht="15">
      <c r="A187" s="54" t="s">
        <v>675</v>
      </c>
      <c r="B187" s="49" t="s">
        <v>676</v>
      </c>
      <c r="C187" s="39">
        <v>0.19299060469460552</v>
      </c>
      <c r="D187" s="50">
        <v>0.1970491232476141</v>
      </c>
      <c r="E187" s="55">
        <v>0</v>
      </c>
      <c r="F187" s="56">
        <v>0</v>
      </c>
    </row>
    <row r="188" spans="1:6" ht="15">
      <c r="A188" s="54" t="s">
        <v>677</v>
      </c>
      <c r="B188" s="49" t="s">
        <v>678</v>
      </c>
      <c r="C188" s="39">
        <v>0.10182747771021855</v>
      </c>
      <c r="D188" s="50">
        <v>0.10198203429684571</v>
      </c>
      <c r="E188" s="55">
        <v>0</v>
      </c>
      <c r="F188" s="56">
        <v>0</v>
      </c>
    </row>
    <row r="189" spans="1:6" ht="15">
      <c r="A189" s="54" t="s">
        <v>679</v>
      </c>
      <c r="B189" s="49" t="s">
        <v>680</v>
      </c>
      <c r="C189" s="39">
        <v>0.15079726616233213</v>
      </c>
      <c r="D189" s="50">
        <v>0.15069975509545788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0.18714026307207393</v>
      </c>
      <c r="D190" s="50">
        <v>0.18619874258058455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0.06570412492606167</v>
      </c>
      <c r="D191" s="50">
        <v>0.06548352997440768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0.05067101931035639</v>
      </c>
      <c r="D192" s="50">
        <v>0.05065636727923335</v>
      </c>
      <c r="E192" s="55">
        <v>0</v>
      </c>
      <c r="F192" s="56">
        <v>0</v>
      </c>
    </row>
    <row r="193" spans="1:6" ht="15">
      <c r="A193" s="54" t="s">
        <v>687</v>
      </c>
      <c r="B193" s="49" t="s">
        <v>228</v>
      </c>
      <c r="C193" s="39">
        <v>0.06601756408874296</v>
      </c>
      <c r="D193" s="50">
        <v>0.0659932939695818</v>
      </c>
      <c r="E193" s="55">
        <v>0</v>
      </c>
      <c r="F193" s="56">
        <v>0</v>
      </c>
    </row>
    <row r="194" spans="1:6" ht="15">
      <c r="A194" s="54" t="s">
        <v>688</v>
      </c>
      <c r="B194" s="49" t="s">
        <v>689</v>
      </c>
      <c r="C194" s="39">
        <v>0.1679172922043265</v>
      </c>
      <c r="D194" s="50">
        <v>0.16712757908325496</v>
      </c>
      <c r="E194" s="55">
        <v>0</v>
      </c>
      <c r="F194" s="56">
        <v>0</v>
      </c>
    </row>
    <row r="195" spans="1:6" ht="15">
      <c r="A195" s="54" t="s">
        <v>690</v>
      </c>
      <c r="B195" s="49" t="s">
        <v>691</v>
      </c>
      <c r="C195" s="39">
        <v>0.050409361236258936</v>
      </c>
      <c r="D195" s="50">
        <v>0.050386398522105705</v>
      </c>
      <c r="E195" s="55">
        <v>0</v>
      </c>
      <c r="F195" s="56">
        <v>0</v>
      </c>
    </row>
    <row r="196" spans="1:6" ht="15">
      <c r="A196" s="54" t="s">
        <v>692</v>
      </c>
      <c r="B196" s="49" t="s">
        <v>693</v>
      </c>
      <c r="C196" s="39">
        <v>0.052826870863592376</v>
      </c>
      <c r="D196" s="50">
        <v>0.052813095384466144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0.040394597652239926</v>
      </c>
      <c r="D197" s="50">
        <v>0.040392944634581394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0.15472310297920744</v>
      </c>
      <c r="D198" s="50">
        <v>0.15464302707759806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0.23429530286084874</v>
      </c>
      <c r="D199" s="50">
        <v>0.23242098243376993</v>
      </c>
      <c r="E199" s="55">
        <v>0</v>
      </c>
      <c r="F199" s="56">
        <v>0</v>
      </c>
    </row>
    <row r="200" spans="1:6" ht="15">
      <c r="A200" s="54" t="s">
        <v>700</v>
      </c>
      <c r="B200" s="49" t="s">
        <v>234</v>
      </c>
      <c r="C200" s="39">
        <v>0.05421754200015486</v>
      </c>
      <c r="D200" s="50">
        <v>0.054178459769189995</v>
      </c>
      <c r="E200" s="55">
        <v>0</v>
      </c>
      <c r="F200" s="56">
        <v>0</v>
      </c>
    </row>
    <row r="201" spans="1:6" ht="15">
      <c r="A201" s="54" t="s">
        <v>701</v>
      </c>
      <c r="B201" s="49" t="s">
        <v>702</v>
      </c>
      <c r="C201" s="39">
        <v>0.0953941226068844</v>
      </c>
      <c r="D201" s="50">
        <v>0.09485202373605912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0.10249156020510584</v>
      </c>
      <c r="D202" s="50">
        <v>0.10242673544615417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0.2111250531499035</v>
      </c>
      <c r="D203" s="50">
        <v>0.21106447686397192</v>
      </c>
      <c r="E203" s="55">
        <v>0</v>
      </c>
      <c r="F203" s="56">
        <v>0</v>
      </c>
    </row>
    <row r="204" spans="1:6" ht="15">
      <c r="A204" s="54" t="s">
        <v>707</v>
      </c>
      <c r="B204" s="49" t="s">
        <v>236</v>
      </c>
      <c r="C204" s="39">
        <v>0.07329781623963037</v>
      </c>
      <c r="D204" s="50">
        <v>0.07327952745474295</v>
      </c>
      <c r="E204" s="55">
        <v>0</v>
      </c>
      <c r="F204" s="56">
        <v>0</v>
      </c>
    </row>
    <row r="205" spans="1:6" ht="15">
      <c r="A205" s="54" t="s">
        <v>708</v>
      </c>
      <c r="B205" s="49" t="s">
        <v>709</v>
      </c>
      <c r="C205" s="39">
        <v>0.1148187557340524</v>
      </c>
      <c r="D205" s="50">
        <v>0.11477994429814756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0.06155464577868215</v>
      </c>
      <c r="D206" s="50">
        <v>0.0613374882296001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0.16652991197152117</v>
      </c>
      <c r="D207" s="50">
        <v>0.16581653784592634</v>
      </c>
      <c r="E207" s="55">
        <v>0</v>
      </c>
      <c r="F207" s="56">
        <v>0</v>
      </c>
    </row>
    <row r="208" spans="1:6" ht="15">
      <c r="A208" s="54" t="s">
        <v>714</v>
      </c>
      <c r="B208" s="49" t="s">
        <v>715</v>
      </c>
      <c r="C208" s="39">
        <v>0.14255013683263898</v>
      </c>
      <c r="D208" s="50">
        <v>0.14201336086503002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717</v>
      </c>
      <c r="C209" s="39">
        <v>0.1533873982955041</v>
      </c>
      <c r="D209" s="50">
        <v>0.1533741442067066</v>
      </c>
      <c r="E209" s="55">
        <v>0</v>
      </c>
      <c r="F209" s="56">
        <v>0</v>
      </c>
    </row>
    <row r="210" spans="1:6" ht="15">
      <c r="A210" s="54" t="s">
        <v>718</v>
      </c>
      <c r="B210" s="49" t="s">
        <v>719</v>
      </c>
      <c r="C210" s="39">
        <v>0.06597689619850401</v>
      </c>
      <c r="D210" s="50">
        <v>0.06595504073247131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0.16926046161380376</v>
      </c>
      <c r="D211" s="50">
        <v>0.16850009025709944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0.16610268234326672</v>
      </c>
      <c r="D212" s="58">
        <v>0.1655703507095897</v>
      </c>
      <c r="E212" s="55">
        <v>0</v>
      </c>
      <c r="F212" s="56">
        <v>0</v>
      </c>
    </row>
    <row r="213" spans="1:6" ht="15">
      <c r="A213" s="54" t="s">
        <v>722</v>
      </c>
      <c r="B213" s="57" t="s">
        <v>724</v>
      </c>
      <c r="C213" s="39">
        <v>0.2626314008340785</v>
      </c>
      <c r="D213" s="58">
        <v>0.26178971061758965</v>
      </c>
      <c r="E213" s="55">
        <v>1</v>
      </c>
      <c r="F213" s="56">
        <v>0</v>
      </c>
    </row>
    <row r="214" spans="1:6" ht="15">
      <c r="A214" s="54" t="s">
        <v>725</v>
      </c>
      <c r="B214" s="49" t="s">
        <v>254</v>
      </c>
      <c r="C214" s="39">
        <v>0.05117397926938938</v>
      </c>
      <c r="D214" s="50">
        <v>0.0511275738779933</v>
      </c>
      <c r="E214" s="55">
        <v>0</v>
      </c>
      <c r="F214" s="56">
        <v>0</v>
      </c>
    </row>
    <row r="215" spans="1:6" ht="15">
      <c r="A215" s="54" t="s">
        <v>726</v>
      </c>
      <c r="B215" s="49" t="s">
        <v>250</v>
      </c>
      <c r="C215" s="39">
        <v>0.05342885916423622</v>
      </c>
      <c r="D215" s="50">
        <v>0.05340309830712316</v>
      </c>
      <c r="E215" s="55">
        <v>0</v>
      </c>
      <c r="F215" s="56">
        <v>0</v>
      </c>
    </row>
    <row r="216" spans="1:6" ht="15">
      <c r="A216" s="54" t="s">
        <v>727</v>
      </c>
      <c r="B216" s="49" t="s">
        <v>728</v>
      </c>
      <c r="C216" s="39">
        <v>0.08294649614558072</v>
      </c>
      <c r="D216" s="50">
        <v>0.08290620240460521</v>
      </c>
      <c r="E216" s="55">
        <v>0</v>
      </c>
      <c r="F216" s="56">
        <v>0</v>
      </c>
    </row>
    <row r="217" spans="1:6" ht="15">
      <c r="A217" s="54" t="s">
        <v>729</v>
      </c>
      <c r="B217" s="49" t="s">
        <v>730</v>
      </c>
      <c r="C217" s="39">
        <v>0.08596098733921677</v>
      </c>
      <c r="D217" s="50">
        <v>0.08551768262916476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0.17083245902344205</v>
      </c>
      <c r="D218" s="50">
        <v>0.170816935689789</v>
      </c>
      <c r="E218" s="55">
        <v>0</v>
      </c>
      <c r="F218" s="56">
        <v>0</v>
      </c>
    </row>
    <row r="219" spans="1:6" ht="15">
      <c r="A219" s="54" t="s">
        <v>733</v>
      </c>
      <c r="B219" s="49" t="s">
        <v>242</v>
      </c>
      <c r="C219" s="39">
        <v>0.0477702576438852</v>
      </c>
      <c r="D219" s="50">
        <v>0.04772453039434821</v>
      </c>
      <c r="E219" s="55">
        <v>0</v>
      </c>
      <c r="F219" s="56">
        <v>0</v>
      </c>
    </row>
    <row r="220" spans="1:6" ht="15">
      <c r="A220" s="54" t="s">
        <v>734</v>
      </c>
      <c r="B220" s="49" t="s">
        <v>735</v>
      </c>
      <c r="C220" s="39">
        <v>0.10997706413512573</v>
      </c>
      <c r="D220" s="50">
        <v>0.10996994898512805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0.05700695783024383</v>
      </c>
      <c r="D221" s="50">
        <v>0.05697655725703474</v>
      </c>
      <c r="E221" s="55">
        <v>0</v>
      </c>
      <c r="F221" s="56">
        <v>0</v>
      </c>
    </row>
    <row r="222" spans="1:6" ht="15">
      <c r="A222" s="54" t="s">
        <v>738</v>
      </c>
      <c r="B222" s="57" t="s">
        <v>260</v>
      </c>
      <c r="C222" s="39">
        <v>0.062390378218852696</v>
      </c>
      <c r="D222" s="50">
        <v>0.06238795268181859</v>
      </c>
      <c r="E222" s="55">
        <v>0</v>
      </c>
      <c r="F222" s="56">
        <v>0</v>
      </c>
    </row>
    <row r="223" spans="1:6" ht="15">
      <c r="A223" s="54" t="s">
        <v>739</v>
      </c>
      <c r="B223" s="57" t="s">
        <v>740</v>
      </c>
      <c r="C223" s="39">
        <v>0.07454655038237092</v>
      </c>
      <c r="D223" s="50">
        <v>0.07450329591034664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0.06599144506495914</v>
      </c>
      <c r="D224" s="50">
        <v>0.06539963772233733</v>
      </c>
      <c r="E224" s="55">
        <v>0</v>
      </c>
      <c r="F224" s="56">
        <v>0</v>
      </c>
    </row>
    <row r="225" spans="1:6" ht="15">
      <c r="A225" s="54" t="s">
        <v>743</v>
      </c>
      <c r="B225" s="49" t="s">
        <v>184</v>
      </c>
      <c r="C225" s="39">
        <v>0.04930684715957084</v>
      </c>
      <c r="D225" s="50">
        <v>0.04907630514281076</v>
      </c>
      <c r="E225" s="55">
        <v>0</v>
      </c>
      <c r="F225" s="56">
        <v>0</v>
      </c>
    </row>
    <row r="226" spans="1:6" ht="15">
      <c r="A226" s="54" t="s">
        <v>744</v>
      </c>
      <c r="B226" s="49" t="s">
        <v>745</v>
      </c>
      <c r="C226" s="39">
        <v>0.15599113698624267</v>
      </c>
      <c r="D226" s="62">
        <v>0.15588408917008417</v>
      </c>
      <c r="E226" s="55">
        <v>0</v>
      </c>
      <c r="F226" s="56">
        <v>0</v>
      </c>
    </row>
    <row r="227" spans="1:6" ht="15">
      <c r="A227" s="54" t="s">
        <v>746</v>
      </c>
      <c r="B227" s="49" t="s">
        <v>270</v>
      </c>
      <c r="C227" s="39">
        <v>0.041536934384495905</v>
      </c>
      <c r="D227" s="50">
        <v>0.0415066053329088</v>
      </c>
      <c r="E227" s="55">
        <v>0</v>
      </c>
      <c r="F227" s="56">
        <v>0</v>
      </c>
    </row>
    <row r="228" spans="1:6" ht="15">
      <c r="A228" s="54" t="s">
        <v>747</v>
      </c>
      <c r="B228" s="49" t="s">
        <v>748</v>
      </c>
      <c r="C228" s="39">
        <v>0.1564906877114612</v>
      </c>
      <c r="D228" s="50">
        <v>0.15634302678637058</v>
      </c>
      <c r="E228" s="55">
        <v>0</v>
      </c>
      <c r="F228" s="56">
        <v>0</v>
      </c>
    </row>
    <row r="229" spans="1:6" ht="15">
      <c r="A229" s="54" t="s">
        <v>749</v>
      </c>
      <c r="B229" s="49" t="s">
        <v>750</v>
      </c>
      <c r="C229" s="39">
        <v>0.04848312632301996</v>
      </c>
      <c r="D229" s="50">
        <v>0.04847324809435975</v>
      </c>
      <c r="E229" s="55">
        <v>0</v>
      </c>
      <c r="F229" s="56">
        <v>0</v>
      </c>
    </row>
    <row r="230" spans="1:6" ht="15">
      <c r="A230" s="54" t="s">
        <v>751</v>
      </c>
      <c r="B230" s="49" t="s">
        <v>752</v>
      </c>
      <c r="C230" s="39">
        <v>0.17383921746096107</v>
      </c>
      <c r="D230" s="50">
        <v>0.17370186831407408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0.07311110169095723</v>
      </c>
      <c r="D231" s="50">
        <v>0.07307132192123998</v>
      </c>
      <c r="E231" s="55">
        <v>0</v>
      </c>
      <c r="F231" s="56">
        <v>0</v>
      </c>
    </row>
    <row r="232" spans="1:6" ht="15">
      <c r="A232" s="54" t="s">
        <v>755</v>
      </c>
      <c r="B232" s="49" t="s">
        <v>272</v>
      </c>
      <c r="C232" s="39">
        <v>0.043514903238398864</v>
      </c>
      <c r="D232" s="50">
        <v>0.043474566953987305</v>
      </c>
      <c r="E232" s="55">
        <v>0</v>
      </c>
      <c r="F232" s="56">
        <v>0</v>
      </c>
    </row>
    <row r="233" spans="1:6" ht="15">
      <c r="A233" s="54" t="s">
        <v>756</v>
      </c>
      <c r="B233" s="49" t="s">
        <v>757</v>
      </c>
      <c r="C233" s="39">
        <v>0.05334671694731976</v>
      </c>
      <c r="D233" s="50">
        <v>0.05332823279130125</v>
      </c>
      <c r="E233" s="55">
        <v>0</v>
      </c>
      <c r="F233" s="56">
        <v>0</v>
      </c>
    </row>
    <row r="234" spans="1:6" ht="15">
      <c r="A234" s="54" t="s">
        <v>758</v>
      </c>
      <c r="B234" s="49" t="s">
        <v>759</v>
      </c>
      <c r="C234" s="39">
        <v>0.09015567723677965</v>
      </c>
      <c r="D234" s="50">
        <v>0.08999915738397475</v>
      </c>
      <c r="E234" s="55">
        <v>0</v>
      </c>
      <c r="F234" s="56">
        <v>0</v>
      </c>
    </row>
    <row r="235" spans="1:6" ht="15">
      <c r="A235" s="54" t="s">
        <v>760</v>
      </c>
      <c r="B235" s="57" t="s">
        <v>761</v>
      </c>
      <c r="C235" s="39">
        <v>0.14118632726426197</v>
      </c>
      <c r="D235" s="50">
        <v>0.14117479499043817</v>
      </c>
      <c r="E235" s="55">
        <v>0</v>
      </c>
      <c r="F235" s="56">
        <v>0</v>
      </c>
    </row>
    <row r="236" spans="1:6" ht="15">
      <c r="A236" s="54" t="s">
        <v>762</v>
      </c>
      <c r="B236" s="49" t="s">
        <v>763</v>
      </c>
      <c r="C236" s="39">
        <v>0.10690463065219098</v>
      </c>
      <c r="D236" s="50">
        <v>0.10690310771983337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0.13673597343118513</v>
      </c>
      <c r="D237" s="50">
        <v>0.13672524208715045</v>
      </c>
      <c r="E237" s="55">
        <v>0</v>
      </c>
      <c r="F237" s="56">
        <v>0</v>
      </c>
    </row>
    <row r="238" spans="1:6" ht="15">
      <c r="A238" s="54" t="s">
        <v>766</v>
      </c>
      <c r="B238" s="57" t="s">
        <v>278</v>
      </c>
      <c r="C238" s="39">
        <v>0.13211004359967685</v>
      </c>
      <c r="D238" s="50">
        <v>0.1313903540498921</v>
      </c>
      <c r="E238" s="55">
        <v>0</v>
      </c>
      <c r="F238" s="56">
        <v>0</v>
      </c>
    </row>
    <row r="239" spans="1:6" ht="15">
      <c r="A239" s="54" t="s">
        <v>767</v>
      </c>
      <c r="B239" s="49" t="s">
        <v>768</v>
      </c>
      <c r="C239" s="39">
        <v>0.0411289574272183</v>
      </c>
      <c r="D239" s="50">
        <v>0.04112801421297466</v>
      </c>
      <c r="E239" s="55">
        <v>0</v>
      </c>
      <c r="F239" s="56">
        <v>0</v>
      </c>
    </row>
    <row r="240" spans="1:6" ht="15">
      <c r="A240" s="54" t="s">
        <v>769</v>
      </c>
      <c r="B240" s="49" t="s">
        <v>770</v>
      </c>
      <c r="C240" s="39">
        <v>0.1261123203712189</v>
      </c>
      <c r="D240" s="50">
        <v>0.12608970168670167</v>
      </c>
      <c r="E240" s="55">
        <v>0</v>
      </c>
      <c r="F240" s="56">
        <v>0</v>
      </c>
    </row>
    <row r="241" spans="1:6" ht="15">
      <c r="A241" s="54" t="s">
        <v>771</v>
      </c>
      <c r="B241" s="49" t="s">
        <v>772</v>
      </c>
      <c r="C241" s="39">
        <v>0.06217733346535848</v>
      </c>
      <c r="D241" s="50">
        <v>0.06215150090884226</v>
      </c>
      <c r="E241" s="55">
        <v>0</v>
      </c>
      <c r="F241" s="56">
        <v>0</v>
      </c>
    </row>
    <row r="242" spans="1:6" ht="15">
      <c r="A242" s="54" t="s">
        <v>773</v>
      </c>
      <c r="B242" s="49" t="s">
        <v>280</v>
      </c>
      <c r="C242" s="39">
        <v>0.04466776547650005</v>
      </c>
      <c r="D242" s="50">
        <v>0.044650658242828274</v>
      </c>
      <c r="E242" s="55">
        <v>0</v>
      </c>
      <c r="F242" s="56">
        <v>0</v>
      </c>
    </row>
    <row r="243" spans="1:6" ht="15">
      <c r="A243" s="54" t="s">
        <v>774</v>
      </c>
      <c r="B243" s="57" t="s">
        <v>198</v>
      </c>
      <c r="C243" s="39">
        <v>0.06158044030174966</v>
      </c>
      <c r="D243" s="50">
        <v>0.061520513854900385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0.15747857868374515</v>
      </c>
      <c r="D244" s="50">
        <v>0.15744994976012627</v>
      </c>
      <c r="E244" s="55">
        <v>0</v>
      </c>
      <c r="F244" s="56">
        <v>0</v>
      </c>
    </row>
    <row r="245" spans="1:6" ht="15">
      <c r="A245" s="54" t="s">
        <v>777</v>
      </c>
      <c r="B245" s="57" t="s">
        <v>361</v>
      </c>
      <c r="C245" s="39">
        <v>0.1678467138987378</v>
      </c>
      <c r="D245" s="50">
        <v>0.16698729787250383</v>
      </c>
      <c r="E245" s="55">
        <v>0</v>
      </c>
      <c r="F245" s="56">
        <v>0</v>
      </c>
    </row>
    <row r="246" spans="1:6" ht="15">
      <c r="A246" s="54" t="s">
        <v>778</v>
      </c>
      <c r="B246" s="49" t="s">
        <v>779</v>
      </c>
      <c r="C246" s="39">
        <v>0.24427420538977027</v>
      </c>
      <c r="D246" s="50">
        <v>0.2434686883357696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0.06821956791823951</v>
      </c>
      <c r="D247" s="50">
        <v>0.06819675827072999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0.044376841550594966</v>
      </c>
      <c r="D248" s="50">
        <v>0.04434173856920213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0.13921505158769532</v>
      </c>
      <c r="D249" s="50">
        <v>0.13919685579729552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0.1390635956455924</v>
      </c>
      <c r="D250" s="50">
        <v>0.13901590806432848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0.12679387542930282</v>
      </c>
      <c r="D251" s="50">
        <v>0.1262811804407962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0.08286640570812041</v>
      </c>
      <c r="D252" s="50">
        <v>0.08244996300404416</v>
      </c>
      <c r="E252" s="55">
        <v>0</v>
      </c>
      <c r="F252" s="56">
        <v>0</v>
      </c>
    </row>
    <row r="253" spans="1:6" ht="15">
      <c r="A253" s="54" t="s">
        <v>792</v>
      </c>
      <c r="B253" s="49" t="s">
        <v>282</v>
      </c>
      <c r="C253" s="39">
        <v>0.0740063433492785</v>
      </c>
      <c r="D253" s="50">
        <v>0.07394985877260142</v>
      </c>
      <c r="E253" s="55">
        <v>0</v>
      </c>
      <c r="F253" s="56">
        <v>0</v>
      </c>
    </row>
    <row r="254" spans="1:6" ht="15">
      <c r="A254" s="54" t="s">
        <v>793</v>
      </c>
      <c r="B254" s="49" t="s">
        <v>794</v>
      </c>
      <c r="C254" s="39">
        <v>0.15706070924362936</v>
      </c>
      <c r="D254" s="50">
        <v>0.15701399549208256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0.13296183978351234</v>
      </c>
      <c r="D255" s="50">
        <v>0.13315679055626997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0.03712952560306957</v>
      </c>
      <c r="D256" s="50">
        <v>0.03709173183176118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0.03520309597357022</v>
      </c>
      <c r="D257" s="50">
        <v>0.035171373335280386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0.031687131764541764</v>
      </c>
      <c r="D258" s="50">
        <v>0.03167091506765232</v>
      </c>
      <c r="E258" s="55">
        <v>0</v>
      </c>
      <c r="F258" s="56">
        <v>0</v>
      </c>
    </row>
    <row r="259" spans="1:6" ht="15">
      <c r="A259" s="54" t="s">
        <v>803</v>
      </c>
      <c r="B259" s="49" t="s">
        <v>286</v>
      </c>
      <c r="C259" s="39">
        <v>0.04192184575886576</v>
      </c>
      <c r="D259" s="50">
        <v>0.041899374401067294</v>
      </c>
      <c r="E259" s="55">
        <v>0</v>
      </c>
      <c r="F259" s="56">
        <v>0</v>
      </c>
    </row>
    <row r="260" spans="1:6" ht="15">
      <c r="A260" s="54" t="s">
        <v>804</v>
      </c>
      <c r="B260" s="57" t="s">
        <v>805</v>
      </c>
      <c r="C260" s="39">
        <v>0.07889828155880584</v>
      </c>
      <c r="D260" s="50">
        <v>0.0794784021157593</v>
      </c>
      <c r="E260" s="55">
        <v>0</v>
      </c>
      <c r="F260" s="56">
        <v>0</v>
      </c>
    </row>
    <row r="261" spans="1:6" ht="15">
      <c r="A261" s="54" t="s">
        <v>806</v>
      </c>
      <c r="B261" s="49" t="s">
        <v>807</v>
      </c>
      <c r="C261" s="39">
        <v>0.08248055716021596</v>
      </c>
      <c r="D261" s="50">
        <v>0.08243653917286958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0.06737026408518026</v>
      </c>
      <c r="D262" s="50">
        <v>0.06735852154039494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0.14805153297294152</v>
      </c>
      <c r="D263" s="50">
        <v>0.1480322387795447</v>
      </c>
      <c r="E263" s="55">
        <v>0</v>
      </c>
      <c r="F263" s="56">
        <v>0</v>
      </c>
    </row>
    <row r="264" spans="1:6" ht="15">
      <c r="A264" s="54" t="s">
        <v>812</v>
      </c>
      <c r="B264" s="49" t="s">
        <v>288</v>
      </c>
      <c r="C264" s="39">
        <v>0.04128413140645893</v>
      </c>
      <c r="D264" s="50">
        <v>0.04124579638874228</v>
      </c>
      <c r="E264" s="55">
        <v>0</v>
      </c>
      <c r="F264" s="56">
        <v>0</v>
      </c>
    </row>
    <row r="265" spans="1:6" ht="15">
      <c r="A265" s="54" t="s">
        <v>813</v>
      </c>
      <c r="B265" s="57" t="s">
        <v>290</v>
      </c>
      <c r="C265" s="39">
        <v>0.1304575288998331</v>
      </c>
      <c r="D265" s="58">
        <v>0.13037303786748072</v>
      </c>
      <c r="E265" s="55">
        <v>0</v>
      </c>
      <c r="F265" s="56">
        <v>0</v>
      </c>
    </row>
    <row r="266" spans="1:6" ht="15">
      <c r="A266" s="54" t="s">
        <v>814</v>
      </c>
      <c r="B266" s="49" t="s">
        <v>815</v>
      </c>
      <c r="C266" s="39">
        <v>0.07323259840753685</v>
      </c>
      <c r="D266" s="58">
        <v>0.0731840800111523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0.2538275545359575</v>
      </c>
      <c r="D267" s="50">
        <v>0.2560688518647255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0.19829994123955577</v>
      </c>
      <c r="D268" s="50">
        <v>0.19826490101737604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0.06059391485199948</v>
      </c>
      <c r="D269" s="50">
        <v>0.06056736999433993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0.12884645000159495</v>
      </c>
      <c r="D270" s="50">
        <v>0.12883297312391592</v>
      </c>
      <c r="E270" s="55">
        <v>0</v>
      </c>
      <c r="F270" s="56">
        <v>0</v>
      </c>
    </row>
    <row r="271" spans="1:6" ht="15">
      <c r="A271" s="54" t="s">
        <v>824</v>
      </c>
      <c r="B271" s="49" t="s">
        <v>238</v>
      </c>
      <c r="C271" s="39">
        <v>0.12868699516555507</v>
      </c>
      <c r="D271" s="50">
        <v>0.12814903218210338</v>
      </c>
      <c r="E271" s="55">
        <v>0</v>
      </c>
      <c r="F271" s="56">
        <v>0</v>
      </c>
    </row>
    <row r="272" spans="1:6" ht="15">
      <c r="A272" s="54" t="s">
        <v>825</v>
      </c>
      <c r="B272" s="49" t="s">
        <v>826</v>
      </c>
      <c r="C272" s="39">
        <v>0.08553881812962262</v>
      </c>
      <c r="D272" s="50">
        <v>0.0855314601689337</v>
      </c>
      <c r="E272" s="55">
        <v>0</v>
      </c>
      <c r="F272" s="56">
        <v>0</v>
      </c>
    </row>
    <row r="273" spans="1:6" ht="15">
      <c r="A273" s="54" t="s">
        <v>827</v>
      </c>
      <c r="B273" s="49" t="s">
        <v>268</v>
      </c>
      <c r="C273" s="39">
        <v>0.047367060391251756</v>
      </c>
      <c r="D273" s="50">
        <v>0.04719092206514773</v>
      </c>
      <c r="E273" s="55">
        <v>0</v>
      </c>
      <c r="F273" s="56">
        <v>0</v>
      </c>
    </row>
    <row r="274" spans="1:6" ht="15">
      <c r="A274" s="54" t="s">
        <v>828</v>
      </c>
      <c r="B274" s="49" t="s">
        <v>829</v>
      </c>
      <c r="C274" s="39">
        <v>0.04646897269898006</v>
      </c>
      <c r="D274" s="50">
        <v>0.04644350928254176</v>
      </c>
      <c r="E274" s="55">
        <v>0</v>
      </c>
      <c r="F274" s="56">
        <v>1</v>
      </c>
    </row>
    <row r="275" spans="1:6" ht="15">
      <c r="A275" s="54" t="s">
        <v>830</v>
      </c>
      <c r="B275" s="49" t="s">
        <v>831</v>
      </c>
      <c r="C275" s="39">
        <v>0.045022044687589566</v>
      </c>
      <c r="D275" s="50">
        <v>0.0450072464543058</v>
      </c>
      <c r="E275" s="55">
        <v>0</v>
      </c>
      <c r="F275" s="56">
        <v>0</v>
      </c>
    </row>
    <row r="276" spans="1:6" ht="15">
      <c r="A276" s="54" t="s">
        <v>832</v>
      </c>
      <c r="B276" s="49" t="s">
        <v>294</v>
      </c>
      <c r="C276" s="39">
        <v>0.20688758019325224</v>
      </c>
      <c r="D276" s="50">
        <v>0.20546489653484734</v>
      </c>
      <c r="E276" s="55">
        <v>0</v>
      </c>
      <c r="F276" s="56">
        <v>0</v>
      </c>
    </row>
    <row r="277" spans="1:6" ht="15">
      <c r="A277" s="61" t="s">
        <v>833</v>
      </c>
      <c r="B277" s="49" t="s">
        <v>834</v>
      </c>
      <c r="C277" s="39">
        <v>0.3456204995797918</v>
      </c>
      <c r="D277" s="50">
        <v>0.345954650943541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0.16255758667164644</v>
      </c>
      <c r="D278" s="50">
        <v>0.1616709249033871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0.17059168391619906</v>
      </c>
      <c r="D279" s="50">
        <v>0.1705722163733356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0.06786618417092133</v>
      </c>
      <c r="D280" s="50">
        <v>0.06783102080002344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0.09055331773124287</v>
      </c>
      <c r="D281" s="50">
        <v>0.09047861831246072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0.10339798602176312</v>
      </c>
      <c r="D282" s="50">
        <v>0.10323552264111904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0.021661153713668307</v>
      </c>
      <c r="D283" s="58">
        <v>0.021651277453826556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0.013272489780443654</v>
      </c>
      <c r="D284" s="58">
        <v>0.013388754779733418</v>
      </c>
      <c r="E284" s="55">
        <v>0</v>
      </c>
      <c r="F284" s="56">
        <v>0</v>
      </c>
    </row>
    <row r="285" spans="1:6" ht="15">
      <c r="A285" s="54" t="s">
        <v>849</v>
      </c>
      <c r="B285" s="49" t="s">
        <v>304</v>
      </c>
      <c r="C285" s="39">
        <v>0.11785998263179252</v>
      </c>
      <c r="D285" s="58">
        <v>0.11739871340363513</v>
      </c>
      <c r="E285" s="55">
        <v>0</v>
      </c>
      <c r="F285" s="56">
        <v>0</v>
      </c>
    </row>
    <row r="286" spans="1:6" ht="15">
      <c r="A286" s="54" t="s">
        <v>850</v>
      </c>
      <c r="B286" s="49" t="s">
        <v>851</v>
      </c>
      <c r="C286" s="39">
        <v>0.2076917004571431</v>
      </c>
      <c r="D286" s="58">
        <v>0.2070613144187053</v>
      </c>
      <c r="E286" s="55">
        <v>0</v>
      </c>
      <c r="F286" s="56">
        <v>0</v>
      </c>
    </row>
    <row r="287" spans="1:6" ht="15">
      <c r="A287" s="54" t="s">
        <v>852</v>
      </c>
      <c r="B287" s="49" t="s">
        <v>853</v>
      </c>
      <c r="C287" s="39">
        <v>0.03438314525147769</v>
      </c>
      <c r="D287" s="50">
        <v>0.03438233504396675</v>
      </c>
      <c r="E287" s="55">
        <v>0</v>
      </c>
      <c r="F287" s="56">
        <v>0</v>
      </c>
    </row>
    <row r="288" spans="1:6" ht="15">
      <c r="A288" s="54" t="s">
        <v>854</v>
      </c>
      <c r="B288" s="49" t="s">
        <v>276</v>
      </c>
      <c r="C288" s="39">
        <v>0.13185962700112985</v>
      </c>
      <c r="D288" s="58">
        <v>0.13163675157519164</v>
      </c>
      <c r="E288" s="55">
        <v>0</v>
      </c>
      <c r="F288" s="56">
        <v>0</v>
      </c>
    </row>
    <row r="289" spans="1:6" ht="15">
      <c r="A289" s="54" t="s">
        <v>855</v>
      </c>
      <c r="B289" s="49" t="s">
        <v>856</v>
      </c>
      <c r="C289" s="39">
        <v>0.005407246991533805</v>
      </c>
      <c r="D289" s="50">
        <v>0.0053918344443861154</v>
      </c>
      <c r="E289" s="55">
        <v>0</v>
      </c>
      <c r="F289" s="56">
        <v>0</v>
      </c>
    </row>
    <row r="290" spans="1:6" ht="15">
      <c r="A290" s="54" t="s">
        <v>857</v>
      </c>
      <c r="B290" s="49" t="s">
        <v>858</v>
      </c>
      <c r="C290" s="39">
        <v>0.006097570902414866</v>
      </c>
      <c r="D290" s="50">
        <v>0.006097127898292872</v>
      </c>
      <c r="E290" s="55">
        <v>0</v>
      </c>
      <c r="F290" s="56">
        <v>0</v>
      </c>
    </row>
    <row r="291" spans="1:6" ht="15">
      <c r="A291" s="54" t="s">
        <v>859</v>
      </c>
      <c r="B291" s="49" t="s">
        <v>308</v>
      </c>
      <c r="C291" s="39">
        <v>0.05749503721271794</v>
      </c>
      <c r="D291" s="50">
        <v>0.05745785107505246</v>
      </c>
      <c r="E291" s="55">
        <v>0</v>
      </c>
      <c r="F291" s="56">
        <v>0</v>
      </c>
    </row>
    <row r="292" spans="1:6" ht="15">
      <c r="A292" s="54" t="s">
        <v>860</v>
      </c>
      <c r="B292" s="49" t="s">
        <v>316</v>
      </c>
      <c r="C292" s="39">
        <v>0.11920416191920305</v>
      </c>
      <c r="D292" s="50">
        <v>0.1186965321300666</v>
      </c>
      <c r="E292" s="55">
        <v>0</v>
      </c>
      <c r="F292" s="56">
        <v>0</v>
      </c>
    </row>
    <row r="293" spans="1:6" ht="15">
      <c r="A293" s="54" t="s">
        <v>861</v>
      </c>
      <c r="B293" s="49" t="s">
        <v>310</v>
      </c>
      <c r="C293" s="39">
        <v>0.20214599665590474</v>
      </c>
      <c r="D293" s="50">
        <v>0.20209407851211308</v>
      </c>
      <c r="E293" s="55">
        <v>0</v>
      </c>
      <c r="F293" s="56">
        <v>0</v>
      </c>
    </row>
    <row r="294" spans="1:6" ht="15">
      <c r="A294" s="54" t="s">
        <v>862</v>
      </c>
      <c r="B294" s="49" t="s">
        <v>318</v>
      </c>
      <c r="C294" s="39">
        <v>0.09467283647162618</v>
      </c>
      <c r="D294" s="50">
        <v>0.09413297687869228</v>
      </c>
      <c r="E294" s="55">
        <v>0</v>
      </c>
      <c r="F294" s="56">
        <v>0</v>
      </c>
    </row>
    <row r="295" spans="1:6" ht="15">
      <c r="A295" s="54" t="s">
        <v>863</v>
      </c>
      <c r="B295" s="49" t="s">
        <v>864</v>
      </c>
      <c r="C295" s="39">
        <v>0.14398160447545558</v>
      </c>
      <c r="D295" s="50">
        <v>0.14324612555991736</v>
      </c>
      <c r="E295" s="55">
        <v>0</v>
      </c>
      <c r="F295" s="56">
        <v>0</v>
      </c>
    </row>
    <row r="296" spans="1:6" ht="15">
      <c r="A296" s="54" t="s">
        <v>865</v>
      </c>
      <c r="B296" s="49" t="s">
        <v>866</v>
      </c>
      <c r="C296" s="39">
        <v>0.04420020492498287</v>
      </c>
      <c r="D296" s="50">
        <v>0.044181445689339356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0.07076134865295805</v>
      </c>
      <c r="D297" s="50">
        <v>0.07075563721346749</v>
      </c>
      <c r="E297" s="55">
        <v>0</v>
      </c>
      <c r="F297" s="56">
        <v>0</v>
      </c>
    </row>
    <row r="298" spans="1:6" ht="15">
      <c r="A298" s="54" t="s">
        <v>869</v>
      </c>
      <c r="B298" s="49" t="s">
        <v>248</v>
      </c>
      <c r="C298" s="39">
        <v>0.10892943698874846</v>
      </c>
      <c r="D298" s="50">
        <v>0.10887268456690895</v>
      </c>
      <c r="E298" s="55">
        <v>0</v>
      </c>
      <c r="F298" s="56">
        <v>0</v>
      </c>
    </row>
    <row r="299" spans="1:6" ht="15">
      <c r="A299" s="54" t="s">
        <v>870</v>
      </c>
      <c r="B299" s="49" t="s">
        <v>871</v>
      </c>
      <c r="C299" s="39">
        <v>0.18193816174704336</v>
      </c>
      <c r="D299" s="50">
        <v>0.1812927397180275</v>
      </c>
      <c r="E299" s="55">
        <v>0</v>
      </c>
      <c r="F299" s="56">
        <v>0</v>
      </c>
    </row>
    <row r="300" spans="1:6" ht="15">
      <c r="A300" s="54" t="s">
        <v>872</v>
      </c>
      <c r="B300" s="49" t="s">
        <v>873</v>
      </c>
      <c r="C300" s="39">
        <v>0.059257060373041556</v>
      </c>
      <c r="D300" s="50">
        <v>0.05924035818872211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0.07737685360407341</v>
      </c>
      <c r="D301" s="50">
        <v>0.07701341625658092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0.05729779229910178</v>
      </c>
      <c r="D302" s="50">
        <v>0.05699419322608052</v>
      </c>
      <c r="E302" s="55">
        <v>0</v>
      </c>
      <c r="F302" s="56">
        <v>0</v>
      </c>
    </row>
    <row r="303" spans="1:6" ht="15">
      <c r="A303" s="54" t="s">
        <v>878</v>
      </c>
      <c r="B303" s="49" t="s">
        <v>320</v>
      </c>
      <c r="C303" s="39">
        <v>0.011200586177041193</v>
      </c>
      <c r="D303" s="50">
        <v>0.011211113561936952</v>
      </c>
      <c r="E303" s="55">
        <v>0</v>
      </c>
      <c r="F303" s="56">
        <v>0</v>
      </c>
    </row>
    <row r="304" spans="1:6" ht="15">
      <c r="A304" s="54" t="s">
        <v>879</v>
      </c>
      <c r="B304" s="49" t="s">
        <v>880</v>
      </c>
      <c r="C304" s="39">
        <v>0.029707823603552987</v>
      </c>
      <c r="D304" s="50">
        <v>0.029681480711567197</v>
      </c>
      <c r="E304" s="55">
        <v>0</v>
      </c>
      <c r="F304" s="56">
        <v>0</v>
      </c>
    </row>
    <row r="305" spans="1:6" ht="15">
      <c r="A305" s="54" t="s">
        <v>881</v>
      </c>
      <c r="B305" s="49" t="s">
        <v>148</v>
      </c>
      <c r="C305" s="39">
        <v>0.07427044687477184</v>
      </c>
      <c r="D305" s="50">
        <v>0.07392362691696275</v>
      </c>
      <c r="E305" s="55">
        <v>0</v>
      </c>
      <c r="F305" s="56">
        <v>0</v>
      </c>
    </row>
    <row r="306" spans="1:6" ht="15">
      <c r="A306" s="54" t="s">
        <v>882</v>
      </c>
      <c r="B306" s="49" t="s">
        <v>328</v>
      </c>
      <c r="C306" s="39">
        <v>0.03616108465833719</v>
      </c>
      <c r="D306" s="50">
        <v>0.03612359732334833</v>
      </c>
      <c r="E306" s="55">
        <v>0</v>
      </c>
      <c r="F306" s="56">
        <v>0</v>
      </c>
    </row>
    <row r="307" spans="1:6" ht="15">
      <c r="A307" s="54" t="s">
        <v>883</v>
      </c>
      <c r="B307" s="57" t="s">
        <v>324</v>
      </c>
      <c r="C307" s="39">
        <v>0.08932793361471247</v>
      </c>
      <c r="D307" s="50">
        <v>0.08929219830585723</v>
      </c>
      <c r="E307" s="55">
        <v>0</v>
      </c>
      <c r="F307" s="56">
        <v>0</v>
      </c>
    </row>
    <row r="308" spans="1:6" ht="15">
      <c r="A308" s="54" t="s">
        <v>884</v>
      </c>
      <c r="B308" s="49" t="s">
        <v>180</v>
      </c>
      <c r="C308" s="39">
        <v>0.03411422681845211</v>
      </c>
      <c r="D308" s="50">
        <v>0.03408639363157702</v>
      </c>
      <c r="E308" s="55">
        <v>0</v>
      </c>
      <c r="F308" s="56">
        <v>0</v>
      </c>
    </row>
    <row r="309" spans="1:6" ht="15">
      <c r="A309" s="54" t="s">
        <v>885</v>
      </c>
      <c r="B309" s="49" t="s">
        <v>886</v>
      </c>
      <c r="C309" s="39">
        <v>0.04457313222270101</v>
      </c>
      <c r="D309" s="50">
        <v>0.04454498419101515</v>
      </c>
      <c r="E309" s="55">
        <v>0</v>
      </c>
      <c r="F309" s="56">
        <v>0</v>
      </c>
    </row>
    <row r="310" spans="1:6" ht="15">
      <c r="A310" s="54" t="s">
        <v>887</v>
      </c>
      <c r="B310" s="49" t="s">
        <v>186</v>
      </c>
      <c r="C310" s="39">
        <v>0.03532119306065728</v>
      </c>
      <c r="D310" s="50">
        <v>0.03529173220214024</v>
      </c>
      <c r="E310" s="55">
        <v>0</v>
      </c>
      <c r="F310" s="56">
        <v>0</v>
      </c>
    </row>
    <row r="311" spans="1:6" ht="15">
      <c r="A311" s="54" t="s">
        <v>888</v>
      </c>
      <c r="B311" s="49" t="s">
        <v>322</v>
      </c>
      <c r="C311" s="39">
        <v>0.030919790942990306</v>
      </c>
      <c r="D311" s="50">
        <v>0.03089732325517343</v>
      </c>
      <c r="E311" s="55">
        <v>0</v>
      </c>
      <c r="F311" s="56">
        <v>0</v>
      </c>
    </row>
    <row r="312" spans="1:6" ht="15">
      <c r="A312" s="54" t="s">
        <v>889</v>
      </c>
      <c r="B312" s="49" t="s">
        <v>890</v>
      </c>
      <c r="C312" s="39">
        <v>0.005469498885591543</v>
      </c>
      <c r="D312" s="50">
        <v>0.005467957267013377</v>
      </c>
      <c r="E312" s="55">
        <v>0</v>
      </c>
      <c r="F312" s="56">
        <v>0</v>
      </c>
    </row>
    <row r="313" spans="1:6" ht="15">
      <c r="A313" s="54" t="s">
        <v>891</v>
      </c>
      <c r="B313" s="49" t="s">
        <v>892</v>
      </c>
      <c r="C313" s="39">
        <v>0.04059974621255567</v>
      </c>
      <c r="D313" s="50">
        <v>0.04057515550145284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0.052816006049380186</v>
      </c>
      <c r="D314" s="50">
        <v>0.05278673876449123</v>
      </c>
      <c r="E314" s="55">
        <v>0</v>
      </c>
      <c r="F314" s="56">
        <v>0</v>
      </c>
    </row>
    <row r="315" spans="1:6" ht="15">
      <c r="A315" s="54" t="s">
        <v>895</v>
      </c>
      <c r="B315" s="49" t="s">
        <v>334</v>
      </c>
      <c r="C315" s="39">
        <v>0.12961971536718037</v>
      </c>
      <c r="D315" s="50">
        <v>0.12916404388445366</v>
      </c>
      <c r="E315" s="55">
        <v>0</v>
      </c>
      <c r="F315" s="56">
        <v>0</v>
      </c>
    </row>
    <row r="316" spans="1:6" ht="15">
      <c r="A316" s="54" t="s">
        <v>896</v>
      </c>
      <c r="B316" s="49" t="s">
        <v>897</v>
      </c>
      <c r="C316" s="39">
        <v>0.012871573464609758</v>
      </c>
      <c r="D316" s="50">
        <v>0.012994701695169784</v>
      </c>
      <c r="E316" s="55">
        <v>0</v>
      </c>
      <c r="F316" s="56">
        <v>0</v>
      </c>
    </row>
    <row r="317" spans="1:6" ht="15">
      <c r="A317" s="54" t="s">
        <v>898</v>
      </c>
      <c r="B317" s="57" t="s">
        <v>899</v>
      </c>
      <c r="C317" s="39">
        <v>0.012455844180433056</v>
      </c>
      <c r="D317" s="50">
        <v>0.01253298189391795</v>
      </c>
      <c r="E317" s="55">
        <v>0</v>
      </c>
      <c r="F317" s="56">
        <v>0</v>
      </c>
    </row>
    <row r="318" spans="1:6" ht="15">
      <c r="A318" s="54" t="s">
        <v>900</v>
      </c>
      <c r="B318" s="57" t="s">
        <v>340</v>
      </c>
      <c r="C318" s="39">
        <v>0.03195161509290625</v>
      </c>
      <c r="D318" s="50">
        <v>0.031947278256292996</v>
      </c>
      <c r="E318" s="55">
        <v>0</v>
      </c>
      <c r="F318" s="56">
        <v>0</v>
      </c>
    </row>
    <row r="319" spans="1:6" ht="15">
      <c r="A319" s="54" t="s">
        <v>901</v>
      </c>
      <c r="B319" s="49" t="s">
        <v>902</v>
      </c>
      <c r="C319" s="39">
        <v>0.04181165402366402</v>
      </c>
      <c r="D319" s="50">
        <v>0.041807005916660894</v>
      </c>
      <c r="E319" s="55">
        <v>0</v>
      </c>
      <c r="F319" s="56">
        <v>0</v>
      </c>
    </row>
    <row r="320" spans="1:6" ht="15">
      <c r="A320" s="54" t="s">
        <v>903</v>
      </c>
      <c r="B320" s="49" t="s">
        <v>904</v>
      </c>
      <c r="C320" s="39">
        <v>0.02676089129184886</v>
      </c>
      <c r="D320" s="50">
        <v>0.02675810811392377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0.0340238474571247</v>
      </c>
      <c r="D321" s="50">
        <v>0.03401708472905003</v>
      </c>
      <c r="E321" s="55">
        <v>0</v>
      </c>
      <c r="F321" s="56">
        <v>0</v>
      </c>
    </row>
    <row r="322" spans="1:6" ht="15">
      <c r="A322" s="54" t="s">
        <v>907</v>
      </c>
      <c r="B322" s="49" t="s">
        <v>336</v>
      </c>
      <c r="C322" s="39">
        <v>0.031634301909453245</v>
      </c>
      <c r="D322" s="50">
        <v>0.03163103891451492</v>
      </c>
      <c r="E322" s="55">
        <v>0</v>
      </c>
      <c r="F322" s="56">
        <v>0</v>
      </c>
    </row>
    <row r="323" spans="1:6" ht="15">
      <c r="A323" s="54" t="s">
        <v>907</v>
      </c>
      <c r="B323" s="49" t="s">
        <v>908</v>
      </c>
      <c r="C323" s="39">
        <v>0.05001822311164295</v>
      </c>
      <c r="D323" s="50">
        <v>0.050013063863643605</v>
      </c>
      <c r="E323" s="55">
        <v>1</v>
      </c>
      <c r="F323" s="56">
        <v>0</v>
      </c>
    </row>
    <row r="324" spans="1:6" ht="15">
      <c r="A324" s="54" t="s">
        <v>909</v>
      </c>
      <c r="B324" s="49" t="s">
        <v>910</v>
      </c>
      <c r="C324" s="39">
        <v>0.02241308369433018</v>
      </c>
      <c r="D324" s="50">
        <v>0.022410572170037845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0.02173884790930873</v>
      </c>
      <c r="D325" s="50">
        <v>0.02173671189846091</v>
      </c>
      <c r="E325" s="55">
        <v>0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0.023578594917601278</v>
      </c>
      <c r="D326" s="50">
        <v>0.023578494430479126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0.04520106718674428</v>
      </c>
      <c r="D327" s="50">
        <v>0.0449425384688415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0.034100780924459125</v>
      </c>
      <c r="D328" s="50">
        <v>0.0340996995436983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0.05902784946833138</v>
      </c>
      <c r="D329" s="50">
        <v>0.05901751255964165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0.03702656583669102</v>
      </c>
      <c r="D330" s="50">
        <v>0.03702614136675592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342</v>
      </c>
      <c r="C331" s="39">
        <v>0.030442017966764892</v>
      </c>
      <c r="D331" s="50">
        <v>0.030437810075050597</v>
      </c>
      <c r="E331" s="55">
        <v>0</v>
      </c>
      <c r="F331" s="56">
        <v>0</v>
      </c>
    </row>
    <row r="332" spans="1:6" ht="15">
      <c r="A332" s="54" t="s">
        <v>924</v>
      </c>
      <c r="B332" s="49" t="s">
        <v>925</v>
      </c>
      <c r="C332" s="39">
        <v>0.09422799602051221</v>
      </c>
      <c r="D332" s="50">
        <v>0.0946186019437021</v>
      </c>
      <c r="E332" s="55">
        <v>0</v>
      </c>
      <c r="F332" s="56">
        <v>0</v>
      </c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49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I12" sqref="I1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995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92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93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996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95</v>
      </c>
      <c r="C23" s="13">
        <v>127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96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97</v>
      </c>
      <c r="C25" s="13">
        <v>236</v>
      </c>
      <c r="D25" s="13">
        <v>236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98</v>
      </c>
      <c r="C26" s="13">
        <v>240</v>
      </c>
      <c r="D26" s="13">
        <v>240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</v>
      </c>
      <c r="C27" s="13">
        <v>226</v>
      </c>
      <c r="D27" s="13">
        <v>227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</v>
      </c>
      <c r="C28" s="13">
        <v>222</v>
      </c>
      <c r="D28" s="13">
        <v>222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</v>
      </c>
      <c r="C29" s="13">
        <v>232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997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128</v>
      </c>
      <c r="D35" s="19">
        <v>126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</v>
      </c>
      <c r="C36" s="19">
        <v>96</v>
      </c>
      <c r="D36" s="19">
        <v>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</v>
      </c>
      <c r="C37" s="19">
        <v>131</v>
      </c>
      <c r="D37" s="19">
        <v>132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</v>
      </c>
      <c r="C38" s="19">
        <v>128</v>
      </c>
      <c r="D38" s="19">
        <v>129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106</v>
      </c>
      <c r="C39" s="19">
        <v>188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107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108</v>
      </c>
      <c r="C41" s="19">
        <v>187</v>
      </c>
      <c r="D41" s="19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109</v>
      </c>
      <c r="C42" s="20">
        <v>203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998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279</v>
      </c>
      <c r="D47" s="19">
        <v>279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110</v>
      </c>
      <c r="C48" s="19">
        <v>25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111</v>
      </c>
      <c r="C49" s="19">
        <v>190</v>
      </c>
      <c r="D49" s="19">
        <v>190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112</v>
      </c>
      <c r="C50" s="19">
        <v>164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113</v>
      </c>
      <c r="C51" s="19">
        <v>227</v>
      </c>
      <c r="D51" s="19">
        <v>228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114</v>
      </c>
      <c r="C52" s="20">
        <v>220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999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225</v>
      </c>
      <c r="D57" s="19">
        <v>226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115</v>
      </c>
      <c r="C58" s="19">
        <v>127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116</v>
      </c>
      <c r="C59" s="19">
        <v>249</v>
      </c>
      <c r="D59" s="19">
        <v>248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117</v>
      </c>
      <c r="C60" s="20">
        <v>217</v>
      </c>
      <c r="D60" s="20">
        <v>218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1000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227</v>
      </c>
      <c r="C65" s="24">
        <v>232</v>
      </c>
      <c r="D65" s="25">
        <v>236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147</v>
      </c>
      <c r="D66" s="29">
        <v>234</v>
      </c>
      <c r="E66" s="30">
        <v>331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3"/>
  <sheetViews>
    <sheetView tabSelected="1" view="pageBreakPreview" zoomScale="80" zoomScaleNormal="70" zoomScaleSheetLayoutView="80" zoomScalePageLayoutView="0" workbookViewId="0" topLeftCell="A1">
      <selection activeCell="G28" sqref="G28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1002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118</v>
      </c>
      <c r="B31" s="69" t="s">
        <v>119</v>
      </c>
      <c r="C31" s="67">
        <v>75</v>
      </c>
      <c r="D31" s="68">
        <v>75</v>
      </c>
    </row>
    <row r="32" spans="1:4" ht="15">
      <c r="A32" s="65" t="s">
        <v>120</v>
      </c>
      <c r="B32" s="69" t="s">
        <v>121</v>
      </c>
      <c r="C32" s="67">
        <v>75</v>
      </c>
      <c r="D32" s="68">
        <v>75</v>
      </c>
    </row>
    <row r="33" spans="1:4" ht="15">
      <c r="A33" s="65" t="s">
        <v>343</v>
      </c>
      <c r="B33" s="69" t="s">
        <v>344</v>
      </c>
      <c r="C33" s="67">
        <v>75</v>
      </c>
      <c r="D33" s="68">
        <v>75</v>
      </c>
    </row>
    <row r="34" spans="1:4" ht="15">
      <c r="A34" s="65" t="s">
        <v>122</v>
      </c>
      <c r="B34" s="69" t="s">
        <v>123</v>
      </c>
      <c r="C34" s="67">
        <v>75</v>
      </c>
      <c r="D34" s="68">
        <v>75</v>
      </c>
    </row>
    <row r="35" spans="1:4" ht="15">
      <c r="A35" s="65" t="s">
        <v>345</v>
      </c>
      <c r="B35" s="69" t="s">
        <v>346</v>
      </c>
      <c r="C35" s="67">
        <v>75</v>
      </c>
      <c r="D35" s="68">
        <v>75</v>
      </c>
    </row>
    <row r="36" spans="1:4" ht="15">
      <c r="A36" s="65" t="s">
        <v>347</v>
      </c>
      <c r="B36" s="69" t="s">
        <v>348</v>
      </c>
      <c r="C36" s="67">
        <v>75</v>
      </c>
      <c r="D36" s="68">
        <v>75</v>
      </c>
    </row>
    <row r="37" spans="1:4" ht="15">
      <c r="A37" s="65" t="s">
        <v>124</v>
      </c>
      <c r="B37" s="69" t="s">
        <v>125</v>
      </c>
      <c r="C37" s="67">
        <v>75</v>
      </c>
      <c r="D37" s="68">
        <v>75</v>
      </c>
    </row>
    <row r="38" spans="1:4" ht="15">
      <c r="A38" s="65" t="s">
        <v>126</v>
      </c>
      <c r="B38" s="69" t="s">
        <v>349</v>
      </c>
      <c r="C38" s="67">
        <v>75</v>
      </c>
      <c r="D38" s="68">
        <v>75</v>
      </c>
    </row>
    <row r="39" spans="1:4" ht="15">
      <c r="A39" s="65" t="s">
        <v>350</v>
      </c>
      <c r="B39" s="69" t="s">
        <v>351</v>
      </c>
      <c r="C39" s="67">
        <v>75</v>
      </c>
      <c r="D39" s="68">
        <v>75</v>
      </c>
    </row>
    <row r="40" spans="1:4" ht="15">
      <c r="A40" s="65" t="s">
        <v>352</v>
      </c>
      <c r="B40" s="69" t="s">
        <v>353</v>
      </c>
      <c r="C40" s="67">
        <v>75</v>
      </c>
      <c r="D40" s="68">
        <v>75</v>
      </c>
    </row>
    <row r="41" spans="1:4" ht="15">
      <c r="A41" s="65" t="s">
        <v>127</v>
      </c>
      <c r="B41" s="69" t="s">
        <v>128</v>
      </c>
      <c r="C41" s="67">
        <v>75</v>
      </c>
      <c r="D41" s="68">
        <v>75</v>
      </c>
    </row>
    <row r="42" spans="1:4" ht="15">
      <c r="A42" s="65" t="s">
        <v>354</v>
      </c>
      <c r="B42" s="69" t="s">
        <v>355</v>
      </c>
      <c r="C42" s="67">
        <v>75</v>
      </c>
      <c r="D42" s="68">
        <v>75</v>
      </c>
    </row>
    <row r="43" spans="1:4" ht="15">
      <c r="A43" s="65" t="s">
        <v>356</v>
      </c>
      <c r="B43" s="69" t="s">
        <v>357</v>
      </c>
      <c r="C43" s="67">
        <v>75</v>
      </c>
      <c r="D43" s="68">
        <v>75</v>
      </c>
    </row>
    <row r="44" spans="1:4" ht="15">
      <c r="A44" s="65" t="s">
        <v>358</v>
      </c>
      <c r="B44" s="69" t="s">
        <v>359</v>
      </c>
      <c r="C44" s="67">
        <v>75</v>
      </c>
      <c r="D44" s="68">
        <v>75</v>
      </c>
    </row>
    <row r="45" spans="1:4" ht="15">
      <c r="A45" s="65" t="s">
        <v>360</v>
      </c>
      <c r="B45" s="69" t="s">
        <v>361</v>
      </c>
      <c r="C45" s="67">
        <v>75</v>
      </c>
      <c r="D45" s="68">
        <v>75</v>
      </c>
    </row>
    <row r="46" spans="1:4" ht="15">
      <c r="A46" s="65" t="s">
        <v>129</v>
      </c>
      <c r="B46" s="69" t="s">
        <v>130</v>
      </c>
      <c r="C46" s="67">
        <v>75</v>
      </c>
      <c r="D46" s="68">
        <v>75</v>
      </c>
    </row>
    <row r="47" spans="1:4" ht="15">
      <c r="A47" s="65" t="s">
        <v>131</v>
      </c>
      <c r="B47" s="69" t="s">
        <v>132</v>
      </c>
      <c r="C47" s="67">
        <v>75</v>
      </c>
      <c r="D47" s="68">
        <v>75</v>
      </c>
    </row>
    <row r="48" spans="1:4" ht="15">
      <c r="A48" s="65" t="s">
        <v>133</v>
      </c>
      <c r="B48" s="69" t="s">
        <v>134</v>
      </c>
      <c r="C48" s="67">
        <v>75</v>
      </c>
      <c r="D48" s="68">
        <v>75</v>
      </c>
    </row>
    <row r="49" spans="1:4" ht="15">
      <c r="A49" s="65" t="s">
        <v>135</v>
      </c>
      <c r="B49" s="69" t="s">
        <v>136</v>
      </c>
      <c r="C49" s="67">
        <v>75</v>
      </c>
      <c r="D49" s="68">
        <v>75</v>
      </c>
    </row>
    <row r="50" spans="1:4" ht="15">
      <c r="A50" s="65" t="s">
        <v>137</v>
      </c>
      <c r="B50" s="69" t="s">
        <v>138</v>
      </c>
      <c r="C50" s="67">
        <v>75</v>
      </c>
      <c r="D50" s="68">
        <v>75</v>
      </c>
    </row>
    <row r="51" spans="1:4" ht="15">
      <c r="A51" s="65" t="s">
        <v>139</v>
      </c>
      <c r="B51" s="69" t="s">
        <v>140</v>
      </c>
      <c r="C51" s="67">
        <v>75</v>
      </c>
      <c r="D51" s="68">
        <v>75</v>
      </c>
    </row>
    <row r="52" spans="1:4" ht="15">
      <c r="A52" s="65" t="s">
        <v>141</v>
      </c>
      <c r="B52" s="69" t="s">
        <v>142</v>
      </c>
      <c r="C52" s="67">
        <v>75</v>
      </c>
      <c r="D52" s="68">
        <v>75</v>
      </c>
    </row>
    <row r="53" spans="1:4" ht="15">
      <c r="A53" s="65" t="s">
        <v>143</v>
      </c>
      <c r="B53" s="69" t="s">
        <v>144</v>
      </c>
      <c r="C53" s="67">
        <v>75</v>
      </c>
      <c r="D53" s="68">
        <v>75</v>
      </c>
    </row>
    <row r="54" spans="1:4" ht="15">
      <c r="A54" s="65" t="s">
        <v>145</v>
      </c>
      <c r="B54" s="69" t="s">
        <v>146</v>
      </c>
      <c r="C54" s="67">
        <v>75</v>
      </c>
      <c r="D54" s="68">
        <v>75</v>
      </c>
    </row>
    <row r="55" spans="1:4" ht="15">
      <c r="A55" s="65" t="s">
        <v>147</v>
      </c>
      <c r="B55" s="69" t="s">
        <v>148</v>
      </c>
      <c r="C55" s="67">
        <v>75</v>
      </c>
      <c r="D55" s="68">
        <v>75</v>
      </c>
    </row>
    <row r="56" spans="1:4" ht="15">
      <c r="A56" s="65" t="s">
        <v>149</v>
      </c>
      <c r="B56" s="69" t="s">
        <v>150</v>
      </c>
      <c r="C56" s="67">
        <v>75</v>
      </c>
      <c r="D56" s="68">
        <v>75</v>
      </c>
    </row>
    <row r="57" spans="1:4" ht="15">
      <c r="A57" s="65" t="s">
        <v>151</v>
      </c>
      <c r="B57" s="69" t="s">
        <v>152</v>
      </c>
      <c r="C57" s="67">
        <v>75</v>
      </c>
      <c r="D57" s="68">
        <v>75</v>
      </c>
    </row>
    <row r="58" spans="1:4" ht="15">
      <c r="A58" s="65" t="s">
        <v>153</v>
      </c>
      <c r="B58" s="69" t="s">
        <v>154</v>
      </c>
      <c r="C58" s="67">
        <v>75</v>
      </c>
      <c r="D58" s="68">
        <v>75</v>
      </c>
    </row>
    <row r="59" spans="1:4" ht="15">
      <c r="A59" s="65" t="s">
        <v>155</v>
      </c>
      <c r="B59" s="69" t="s">
        <v>156</v>
      </c>
      <c r="C59" s="67">
        <v>75</v>
      </c>
      <c r="D59" s="68">
        <v>75</v>
      </c>
    </row>
    <row r="60" spans="1:4" ht="15">
      <c r="A60" s="65" t="s">
        <v>157</v>
      </c>
      <c r="B60" s="69" t="s">
        <v>158</v>
      </c>
      <c r="C60" s="67">
        <v>75</v>
      </c>
      <c r="D60" s="68">
        <v>75</v>
      </c>
    </row>
    <row r="61" spans="1:4" ht="15">
      <c r="A61" s="65" t="s">
        <v>159</v>
      </c>
      <c r="B61" s="69" t="s">
        <v>160</v>
      </c>
      <c r="C61" s="67">
        <v>75</v>
      </c>
      <c r="D61" s="68">
        <v>75</v>
      </c>
    </row>
    <row r="62" spans="1:4" ht="15">
      <c r="A62" s="65" t="s">
        <v>161</v>
      </c>
      <c r="B62" s="69" t="s">
        <v>162</v>
      </c>
      <c r="C62" s="67">
        <v>75</v>
      </c>
      <c r="D62" s="68">
        <v>75</v>
      </c>
    </row>
    <row r="63" spans="1:4" ht="15">
      <c r="A63" s="65" t="s">
        <v>163</v>
      </c>
      <c r="B63" s="69" t="s">
        <v>164</v>
      </c>
      <c r="C63" s="67">
        <v>75</v>
      </c>
      <c r="D63" s="68">
        <v>75</v>
      </c>
    </row>
    <row r="64" spans="1:4" ht="15">
      <c r="A64" s="65" t="s">
        <v>165</v>
      </c>
      <c r="B64" s="69" t="s">
        <v>166</v>
      </c>
      <c r="C64" s="67">
        <v>75</v>
      </c>
      <c r="D64" s="68">
        <v>75</v>
      </c>
    </row>
    <row r="65" spans="1:4" ht="15">
      <c r="A65" s="65" t="s">
        <v>167</v>
      </c>
      <c r="B65" s="69" t="s">
        <v>168</v>
      </c>
      <c r="C65" s="67">
        <v>75</v>
      </c>
      <c r="D65" s="68">
        <v>75</v>
      </c>
    </row>
    <row r="66" spans="1:4" ht="15">
      <c r="A66" s="65" t="s">
        <v>169</v>
      </c>
      <c r="B66" s="69" t="s">
        <v>170</v>
      </c>
      <c r="C66" s="67">
        <v>75</v>
      </c>
      <c r="D66" s="68">
        <v>75</v>
      </c>
    </row>
    <row r="67" spans="1:4" ht="15">
      <c r="A67" s="65" t="s">
        <v>171</v>
      </c>
      <c r="B67" s="69" t="s">
        <v>172</v>
      </c>
      <c r="C67" s="67">
        <v>75</v>
      </c>
      <c r="D67" s="68">
        <v>75</v>
      </c>
    </row>
    <row r="68" spans="1:4" ht="15">
      <c r="A68" s="65" t="s">
        <v>173</v>
      </c>
      <c r="B68" s="69" t="s">
        <v>174</v>
      </c>
      <c r="C68" s="67">
        <v>75</v>
      </c>
      <c r="D68" s="68">
        <v>75</v>
      </c>
    </row>
    <row r="69" spans="1:4" ht="15">
      <c r="A69" s="65" t="s">
        <v>175</v>
      </c>
      <c r="B69" s="69" t="s">
        <v>176</v>
      </c>
      <c r="C69" s="67">
        <v>75</v>
      </c>
      <c r="D69" s="68">
        <v>75</v>
      </c>
    </row>
    <row r="70" spans="1:4" ht="15">
      <c r="A70" s="65" t="s">
        <v>177</v>
      </c>
      <c r="B70" s="69" t="s">
        <v>178</v>
      </c>
      <c r="C70" s="67">
        <v>75</v>
      </c>
      <c r="D70" s="68">
        <v>75</v>
      </c>
    </row>
    <row r="71" spans="1:4" ht="15">
      <c r="A71" s="65" t="s">
        <v>179</v>
      </c>
      <c r="B71" s="69" t="s">
        <v>180</v>
      </c>
      <c r="C71" s="67">
        <v>75</v>
      </c>
      <c r="D71" s="68">
        <v>75</v>
      </c>
    </row>
    <row r="72" spans="1:4" ht="15">
      <c r="A72" s="65" t="s">
        <v>181</v>
      </c>
      <c r="B72" s="69" t="s">
        <v>182</v>
      </c>
      <c r="C72" s="67">
        <v>75</v>
      </c>
      <c r="D72" s="68">
        <v>75</v>
      </c>
    </row>
    <row r="73" spans="1:4" ht="15">
      <c r="A73" s="65" t="s">
        <v>183</v>
      </c>
      <c r="B73" s="69" t="s">
        <v>184</v>
      </c>
      <c r="C73" s="67">
        <v>75</v>
      </c>
      <c r="D73" s="68">
        <v>75</v>
      </c>
    </row>
    <row r="74" spans="1:4" ht="15">
      <c r="A74" s="65" t="s">
        <v>185</v>
      </c>
      <c r="B74" s="69" t="s">
        <v>186</v>
      </c>
      <c r="C74" s="67">
        <v>75</v>
      </c>
      <c r="D74" s="68">
        <v>75</v>
      </c>
    </row>
    <row r="75" spans="1:4" ht="15">
      <c r="A75" s="65" t="s">
        <v>187</v>
      </c>
      <c r="B75" s="69" t="s">
        <v>188</v>
      </c>
      <c r="C75" s="67">
        <v>75</v>
      </c>
      <c r="D75" s="68">
        <v>75</v>
      </c>
    </row>
    <row r="76" spans="1:4" ht="15">
      <c r="A76" s="65" t="s">
        <v>189</v>
      </c>
      <c r="B76" s="69" t="s">
        <v>190</v>
      </c>
      <c r="C76" s="67">
        <v>75</v>
      </c>
      <c r="D76" s="68">
        <v>75</v>
      </c>
    </row>
    <row r="77" spans="1:4" ht="15">
      <c r="A77" s="65" t="s">
        <v>191</v>
      </c>
      <c r="B77" s="69" t="s">
        <v>192</v>
      </c>
      <c r="C77" s="67">
        <v>75</v>
      </c>
      <c r="D77" s="68">
        <v>75</v>
      </c>
    </row>
    <row r="78" spans="1:4" ht="15">
      <c r="A78" s="65" t="s">
        <v>193</v>
      </c>
      <c r="B78" s="69" t="s">
        <v>194</v>
      </c>
      <c r="C78" s="67">
        <v>75</v>
      </c>
      <c r="D78" s="68">
        <v>75</v>
      </c>
    </row>
    <row r="79" spans="1:4" ht="15">
      <c r="A79" s="65" t="s">
        <v>195</v>
      </c>
      <c r="B79" s="69" t="s">
        <v>196</v>
      </c>
      <c r="C79" s="67">
        <v>75</v>
      </c>
      <c r="D79" s="68">
        <v>75</v>
      </c>
    </row>
    <row r="80" spans="1:4" ht="15">
      <c r="A80" s="65" t="s">
        <v>197</v>
      </c>
      <c r="B80" s="69" t="s">
        <v>198</v>
      </c>
      <c r="C80" s="67">
        <v>75</v>
      </c>
      <c r="D80" s="68">
        <v>75</v>
      </c>
    </row>
    <row r="81" spans="1:4" ht="15">
      <c r="A81" s="65" t="s">
        <v>199</v>
      </c>
      <c r="B81" s="69" t="s">
        <v>200</v>
      </c>
      <c r="C81" s="67">
        <v>75</v>
      </c>
      <c r="D81" s="68">
        <v>75</v>
      </c>
    </row>
    <row r="82" spans="1:4" ht="15">
      <c r="A82" s="65" t="s">
        <v>201</v>
      </c>
      <c r="B82" s="69" t="s">
        <v>202</v>
      </c>
      <c r="C82" s="67">
        <v>75</v>
      </c>
      <c r="D82" s="68">
        <v>75</v>
      </c>
    </row>
    <row r="83" spans="1:4" ht="15">
      <c r="A83" s="65" t="s">
        <v>203</v>
      </c>
      <c r="B83" s="69" t="s">
        <v>204</v>
      </c>
      <c r="C83" s="67">
        <v>75</v>
      </c>
      <c r="D83" s="68">
        <v>75</v>
      </c>
    </row>
    <row r="84" spans="1:4" ht="15">
      <c r="A84" s="65" t="s">
        <v>205</v>
      </c>
      <c r="B84" s="69" t="s">
        <v>206</v>
      </c>
      <c r="C84" s="67">
        <v>75</v>
      </c>
      <c r="D84" s="68">
        <v>75</v>
      </c>
    </row>
    <row r="85" spans="1:4" ht="15">
      <c r="A85" s="65" t="s">
        <v>207</v>
      </c>
      <c r="B85" s="69" t="s">
        <v>208</v>
      </c>
      <c r="C85" s="67">
        <v>75</v>
      </c>
      <c r="D85" s="68">
        <v>75</v>
      </c>
    </row>
    <row r="86" spans="1:4" ht="15">
      <c r="A86" s="65" t="s">
        <v>209</v>
      </c>
      <c r="B86" s="69" t="s">
        <v>210</v>
      </c>
      <c r="C86" s="67">
        <v>75</v>
      </c>
      <c r="D86" s="68">
        <v>75</v>
      </c>
    </row>
    <row r="87" spans="1:4" ht="15">
      <c r="A87" s="65" t="s">
        <v>211</v>
      </c>
      <c r="B87" s="69" t="s">
        <v>212</v>
      </c>
      <c r="C87" s="67">
        <v>75</v>
      </c>
      <c r="D87" s="68">
        <v>75</v>
      </c>
    </row>
    <row r="88" spans="1:4" ht="15">
      <c r="A88" s="65" t="s">
        <v>213</v>
      </c>
      <c r="B88" s="69" t="s">
        <v>214</v>
      </c>
      <c r="C88" s="67">
        <v>75</v>
      </c>
      <c r="D88" s="68">
        <v>75</v>
      </c>
    </row>
    <row r="89" spans="1:4" ht="15">
      <c r="A89" s="65" t="s">
        <v>215</v>
      </c>
      <c r="B89" s="69" t="s">
        <v>216</v>
      </c>
      <c r="C89" s="67">
        <v>75</v>
      </c>
      <c r="D89" s="68">
        <v>75</v>
      </c>
    </row>
    <row r="90" spans="1:4" ht="15">
      <c r="A90" s="65" t="s">
        <v>217</v>
      </c>
      <c r="B90" s="69" t="s">
        <v>218</v>
      </c>
      <c r="C90" s="67">
        <v>75</v>
      </c>
      <c r="D90" s="68">
        <v>75</v>
      </c>
    </row>
    <row r="91" spans="1:4" ht="15">
      <c r="A91" s="65" t="s">
        <v>219</v>
      </c>
      <c r="B91" s="69" t="s">
        <v>220</v>
      </c>
      <c r="C91" s="67">
        <v>75</v>
      </c>
      <c r="D91" s="68">
        <v>75</v>
      </c>
    </row>
    <row r="92" spans="1:4" ht="15">
      <c r="A92" s="65" t="s">
        <v>221</v>
      </c>
      <c r="B92" s="69" t="s">
        <v>222</v>
      </c>
      <c r="C92" s="67">
        <v>75</v>
      </c>
      <c r="D92" s="68">
        <v>75</v>
      </c>
    </row>
    <row r="93" spans="1:4" ht="15">
      <c r="A93" s="65" t="s">
        <v>223</v>
      </c>
      <c r="B93" s="69" t="s">
        <v>224</v>
      </c>
      <c r="C93" s="67">
        <v>75</v>
      </c>
      <c r="D93" s="68">
        <v>75</v>
      </c>
    </row>
    <row r="94" spans="1:4" ht="15">
      <c r="A94" s="65" t="s">
        <v>225</v>
      </c>
      <c r="B94" s="69" t="s">
        <v>226</v>
      </c>
      <c r="C94" s="67">
        <v>75</v>
      </c>
      <c r="D94" s="68">
        <v>75</v>
      </c>
    </row>
    <row r="95" spans="1:4" ht="15">
      <c r="A95" s="65" t="s">
        <v>227</v>
      </c>
      <c r="B95" s="69" t="s">
        <v>228</v>
      </c>
      <c r="C95" s="67">
        <v>75</v>
      </c>
      <c r="D95" s="68">
        <v>75</v>
      </c>
    </row>
    <row r="96" spans="1:4" ht="15">
      <c r="A96" s="65" t="s">
        <v>229</v>
      </c>
      <c r="B96" s="69" t="s">
        <v>230</v>
      </c>
      <c r="C96" s="67">
        <v>75</v>
      </c>
      <c r="D96" s="68">
        <v>75</v>
      </c>
    </row>
    <row r="97" spans="1:4" ht="15">
      <c r="A97" s="65" t="s">
        <v>231</v>
      </c>
      <c r="B97" s="69" t="s">
        <v>232</v>
      </c>
      <c r="C97" s="67">
        <v>75</v>
      </c>
      <c r="D97" s="68">
        <v>75</v>
      </c>
    </row>
    <row r="98" spans="1:4" ht="15">
      <c r="A98" s="65" t="s">
        <v>233</v>
      </c>
      <c r="B98" s="69" t="s">
        <v>234</v>
      </c>
      <c r="C98" s="67">
        <v>75</v>
      </c>
      <c r="D98" s="68">
        <v>75</v>
      </c>
    </row>
    <row r="99" spans="1:4" ht="15">
      <c r="A99" s="65" t="s">
        <v>235</v>
      </c>
      <c r="B99" s="69" t="s">
        <v>236</v>
      </c>
      <c r="C99" s="67">
        <v>75</v>
      </c>
      <c r="D99" s="68">
        <v>75</v>
      </c>
    </row>
    <row r="100" spans="1:4" ht="15">
      <c r="A100" s="65" t="s">
        <v>237</v>
      </c>
      <c r="B100" s="69" t="s">
        <v>238</v>
      </c>
      <c r="C100" s="67">
        <v>75</v>
      </c>
      <c r="D100" s="68">
        <v>75</v>
      </c>
    </row>
    <row r="101" spans="1:4" ht="15">
      <c r="A101" s="65" t="s">
        <v>239</v>
      </c>
      <c r="B101" s="69" t="s">
        <v>240</v>
      </c>
      <c r="C101" s="67">
        <v>75</v>
      </c>
      <c r="D101" s="68">
        <v>75</v>
      </c>
    </row>
    <row r="102" spans="1:4" ht="15">
      <c r="A102" s="65" t="s">
        <v>241</v>
      </c>
      <c r="B102" s="69" t="s">
        <v>242</v>
      </c>
      <c r="C102" s="67">
        <v>75</v>
      </c>
      <c r="D102" s="68">
        <v>75</v>
      </c>
    </row>
    <row r="103" spans="1:4" ht="15">
      <c r="A103" s="65" t="s">
        <v>243</v>
      </c>
      <c r="B103" s="69" t="s">
        <v>244</v>
      </c>
      <c r="C103" s="67">
        <v>75</v>
      </c>
      <c r="D103" s="68">
        <v>75</v>
      </c>
    </row>
    <row r="104" spans="1:4" ht="15">
      <c r="A104" s="65" t="s">
        <v>245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247</v>
      </c>
      <c r="B105" s="69" t="s">
        <v>248</v>
      </c>
      <c r="C105" s="67">
        <v>75</v>
      </c>
      <c r="D105" s="68">
        <v>75</v>
      </c>
    </row>
    <row r="106" spans="1:4" ht="15">
      <c r="A106" s="65" t="s">
        <v>249</v>
      </c>
      <c r="B106" s="69" t="s">
        <v>250</v>
      </c>
      <c r="C106" s="67">
        <v>75</v>
      </c>
      <c r="D106" s="68">
        <v>75</v>
      </c>
    </row>
    <row r="107" spans="1:4" ht="15">
      <c r="A107" s="65" t="s">
        <v>251</v>
      </c>
      <c r="B107" s="69" t="s">
        <v>252</v>
      </c>
      <c r="C107" s="67">
        <v>75</v>
      </c>
      <c r="D107" s="68">
        <v>75</v>
      </c>
    </row>
    <row r="108" spans="1:4" ht="15">
      <c r="A108" s="65" t="s">
        <v>253</v>
      </c>
      <c r="B108" s="69" t="s">
        <v>254</v>
      </c>
      <c r="C108" s="67">
        <v>75</v>
      </c>
      <c r="D108" s="68">
        <v>75</v>
      </c>
    </row>
    <row r="109" spans="1:4" ht="15">
      <c r="A109" s="65" t="s">
        <v>255</v>
      </c>
      <c r="B109" s="69" t="s">
        <v>256</v>
      </c>
      <c r="C109" s="67">
        <v>75</v>
      </c>
      <c r="D109" s="68">
        <v>75</v>
      </c>
    </row>
    <row r="110" spans="1:4" ht="15">
      <c r="A110" s="65" t="s">
        <v>257</v>
      </c>
      <c r="B110" s="69" t="s">
        <v>258</v>
      </c>
      <c r="C110" s="67">
        <v>75</v>
      </c>
      <c r="D110" s="68">
        <v>75</v>
      </c>
    </row>
    <row r="111" spans="1:4" ht="15">
      <c r="A111" s="65" t="s">
        <v>259</v>
      </c>
      <c r="B111" s="69" t="s">
        <v>260</v>
      </c>
      <c r="C111" s="67">
        <v>75</v>
      </c>
      <c r="D111" s="68">
        <v>75</v>
      </c>
    </row>
    <row r="112" spans="1:4" ht="15">
      <c r="A112" s="65" t="s">
        <v>261</v>
      </c>
      <c r="B112" s="69" t="s">
        <v>262</v>
      </c>
      <c r="C112" s="67">
        <v>75</v>
      </c>
      <c r="D112" s="68">
        <v>75</v>
      </c>
    </row>
    <row r="113" spans="1:4" ht="15">
      <c r="A113" s="65" t="s">
        <v>263</v>
      </c>
      <c r="B113" s="69" t="s">
        <v>264</v>
      </c>
      <c r="C113" s="67">
        <v>75</v>
      </c>
      <c r="D113" s="68">
        <v>75</v>
      </c>
    </row>
    <row r="114" spans="1:4" ht="15">
      <c r="A114" s="65" t="s">
        <v>265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267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269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271</v>
      </c>
      <c r="B117" s="69" t="s">
        <v>272</v>
      </c>
      <c r="C117" s="67">
        <v>75</v>
      </c>
      <c r="D117" s="68">
        <v>75</v>
      </c>
    </row>
    <row r="118" spans="1:4" ht="15">
      <c r="A118" s="65" t="s">
        <v>273</v>
      </c>
      <c r="B118" s="69" t="s">
        <v>274</v>
      </c>
      <c r="C118" s="67">
        <v>75</v>
      </c>
      <c r="D118" s="68">
        <v>75</v>
      </c>
    </row>
    <row r="119" spans="1:4" ht="15">
      <c r="A119" s="65" t="s">
        <v>275</v>
      </c>
      <c r="B119" s="69" t="s">
        <v>276</v>
      </c>
      <c r="C119" s="67">
        <v>75</v>
      </c>
      <c r="D119" s="68">
        <v>75</v>
      </c>
    </row>
    <row r="120" spans="1:4" ht="15">
      <c r="A120" s="65" t="s">
        <v>277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279</v>
      </c>
      <c r="B121" s="69" t="s">
        <v>280</v>
      </c>
      <c r="C121" s="67">
        <v>75</v>
      </c>
      <c r="D121" s="68">
        <v>75</v>
      </c>
    </row>
    <row r="122" spans="1:4" ht="15">
      <c r="A122" s="65" t="s">
        <v>281</v>
      </c>
      <c r="B122" s="69" t="s">
        <v>282</v>
      </c>
      <c r="C122" s="67">
        <v>75</v>
      </c>
      <c r="D122" s="68">
        <v>75</v>
      </c>
    </row>
    <row r="123" spans="1:4" ht="15">
      <c r="A123" s="65" t="s">
        <v>283</v>
      </c>
      <c r="B123" s="69" t="s">
        <v>284</v>
      </c>
      <c r="C123" s="67">
        <v>75</v>
      </c>
      <c r="D123" s="68">
        <v>75</v>
      </c>
    </row>
    <row r="124" spans="1:4" ht="15">
      <c r="A124" s="65" t="s">
        <v>285</v>
      </c>
      <c r="B124" s="69" t="s">
        <v>286</v>
      </c>
      <c r="C124" s="67">
        <v>75</v>
      </c>
      <c r="D124" s="68">
        <v>75</v>
      </c>
    </row>
    <row r="125" spans="1:4" ht="15">
      <c r="A125" s="65" t="s">
        <v>287</v>
      </c>
      <c r="B125" s="69" t="s">
        <v>288</v>
      </c>
      <c r="C125" s="67">
        <v>75</v>
      </c>
      <c r="D125" s="68">
        <v>75</v>
      </c>
    </row>
    <row r="126" spans="1:4" ht="15">
      <c r="A126" s="65" t="s">
        <v>289</v>
      </c>
      <c r="B126" s="69" t="s">
        <v>290</v>
      </c>
      <c r="C126" s="67">
        <v>75</v>
      </c>
      <c r="D126" s="68">
        <v>75</v>
      </c>
    </row>
    <row r="127" spans="1:4" ht="15">
      <c r="A127" s="65" t="s">
        <v>291</v>
      </c>
      <c r="B127" s="69" t="s">
        <v>292</v>
      </c>
      <c r="C127" s="67">
        <v>75</v>
      </c>
      <c r="D127" s="68">
        <v>75</v>
      </c>
    </row>
    <row r="128" spans="1:4" ht="15">
      <c r="A128" s="65" t="s">
        <v>293</v>
      </c>
      <c r="B128" s="69" t="s">
        <v>294</v>
      </c>
      <c r="C128" s="67">
        <v>75</v>
      </c>
      <c r="D128" s="68">
        <v>75</v>
      </c>
    </row>
    <row r="129" spans="1:4" ht="15">
      <c r="A129" s="65" t="s">
        <v>295</v>
      </c>
      <c r="B129" s="69" t="s">
        <v>296</v>
      </c>
      <c r="C129" s="67">
        <v>75</v>
      </c>
      <c r="D129" s="68">
        <v>75</v>
      </c>
    </row>
    <row r="130" spans="1:4" ht="15">
      <c r="A130" s="65" t="s">
        <v>297</v>
      </c>
      <c r="B130" s="69" t="s">
        <v>298</v>
      </c>
      <c r="C130" s="67">
        <v>75</v>
      </c>
      <c r="D130" s="68">
        <v>75</v>
      </c>
    </row>
    <row r="131" spans="1:4" ht="15">
      <c r="A131" s="65" t="s">
        <v>299</v>
      </c>
      <c r="B131" s="69" t="s">
        <v>300</v>
      </c>
      <c r="C131" s="67">
        <v>75</v>
      </c>
      <c r="D131" s="68">
        <v>75</v>
      </c>
    </row>
    <row r="132" spans="1:4" ht="15">
      <c r="A132" s="65" t="s">
        <v>301</v>
      </c>
      <c r="B132" s="69" t="s">
        <v>302</v>
      </c>
      <c r="C132" s="67">
        <v>75</v>
      </c>
      <c r="D132" s="68">
        <v>75</v>
      </c>
    </row>
    <row r="133" spans="1:4" ht="15">
      <c r="A133" s="65" t="s">
        <v>303</v>
      </c>
      <c r="B133" s="69" t="s">
        <v>304</v>
      </c>
      <c r="C133" s="67">
        <v>75</v>
      </c>
      <c r="D133" s="68">
        <v>75</v>
      </c>
    </row>
    <row r="134" spans="1:4" ht="15">
      <c r="A134" s="65" t="s">
        <v>305</v>
      </c>
      <c r="B134" s="69" t="s">
        <v>306</v>
      </c>
      <c r="C134" s="67">
        <v>75</v>
      </c>
      <c r="D134" s="68">
        <v>75</v>
      </c>
    </row>
    <row r="135" spans="1:4" ht="15">
      <c r="A135" s="65" t="s">
        <v>307</v>
      </c>
      <c r="B135" s="69" t="s">
        <v>308</v>
      </c>
      <c r="C135" s="67">
        <v>75</v>
      </c>
      <c r="D135" s="68">
        <v>75</v>
      </c>
    </row>
    <row r="136" spans="1:4" ht="15">
      <c r="A136" s="65" t="s">
        <v>309</v>
      </c>
      <c r="B136" s="69" t="s">
        <v>310</v>
      </c>
      <c r="C136" s="67">
        <v>75</v>
      </c>
      <c r="D136" s="68">
        <v>75</v>
      </c>
    </row>
    <row r="137" spans="1:4" ht="15">
      <c r="A137" s="65" t="s">
        <v>311</v>
      </c>
      <c r="B137" s="69" t="s">
        <v>312</v>
      </c>
      <c r="C137" s="67">
        <v>75</v>
      </c>
      <c r="D137" s="68">
        <v>75</v>
      </c>
    </row>
    <row r="138" spans="1:4" ht="15">
      <c r="A138" s="65" t="s">
        <v>313</v>
      </c>
      <c r="B138" s="69" t="s">
        <v>314</v>
      </c>
      <c r="C138" s="67">
        <v>75</v>
      </c>
      <c r="D138" s="68">
        <v>75</v>
      </c>
    </row>
    <row r="139" spans="1:4" ht="15">
      <c r="A139" s="65" t="s">
        <v>315</v>
      </c>
      <c r="B139" s="69" t="s">
        <v>316</v>
      </c>
      <c r="C139" s="67">
        <v>75</v>
      </c>
      <c r="D139" s="68">
        <v>75</v>
      </c>
    </row>
    <row r="140" spans="1:4" ht="15">
      <c r="A140" s="65" t="s">
        <v>317</v>
      </c>
      <c r="B140" s="69" t="s">
        <v>318</v>
      </c>
      <c r="C140" s="67">
        <v>75</v>
      </c>
      <c r="D140" s="68">
        <v>75</v>
      </c>
    </row>
    <row r="141" spans="1:4" ht="15">
      <c r="A141" s="65" t="s">
        <v>319</v>
      </c>
      <c r="B141" s="69" t="s">
        <v>320</v>
      </c>
      <c r="C141" s="67">
        <v>75</v>
      </c>
      <c r="D141" s="68">
        <v>75</v>
      </c>
    </row>
    <row r="142" spans="1:4" ht="15">
      <c r="A142" s="65" t="s">
        <v>321</v>
      </c>
      <c r="B142" s="69" t="s">
        <v>322</v>
      </c>
      <c r="C142" s="67">
        <v>75</v>
      </c>
      <c r="D142" s="68">
        <v>75</v>
      </c>
    </row>
    <row r="143" spans="1:4" ht="15">
      <c r="A143" s="65" t="s">
        <v>323</v>
      </c>
      <c r="B143" s="69" t="s">
        <v>324</v>
      </c>
      <c r="C143" s="67">
        <v>75</v>
      </c>
      <c r="D143" s="68">
        <v>75</v>
      </c>
    </row>
    <row r="144" spans="1:4" ht="15">
      <c r="A144" s="65" t="s">
        <v>325</v>
      </c>
      <c r="B144" s="69" t="s">
        <v>326</v>
      </c>
      <c r="C144" s="67">
        <v>75</v>
      </c>
      <c r="D144" s="68">
        <v>75</v>
      </c>
    </row>
    <row r="145" spans="1:4" ht="15">
      <c r="A145" s="65" t="s">
        <v>327</v>
      </c>
      <c r="B145" s="69" t="s">
        <v>328</v>
      </c>
      <c r="C145" s="67">
        <v>75</v>
      </c>
      <c r="D145" s="68">
        <v>75</v>
      </c>
    </row>
    <row r="146" spans="1:4" ht="15">
      <c r="A146" s="65" t="s">
        <v>329</v>
      </c>
      <c r="B146" s="69" t="s">
        <v>330</v>
      </c>
      <c r="C146" s="67">
        <v>75</v>
      </c>
      <c r="D146" s="68">
        <v>75</v>
      </c>
    </row>
    <row r="147" spans="1:4" ht="15">
      <c r="A147" s="65" t="s">
        <v>331</v>
      </c>
      <c r="B147" s="69" t="s">
        <v>332</v>
      </c>
      <c r="C147" s="67">
        <v>75</v>
      </c>
      <c r="D147" s="68">
        <v>75</v>
      </c>
    </row>
    <row r="148" spans="1:4" ht="15">
      <c r="A148" s="65" t="s">
        <v>333</v>
      </c>
      <c r="B148" s="69" t="s">
        <v>334</v>
      </c>
      <c r="C148" s="67">
        <v>75</v>
      </c>
      <c r="D148" s="68">
        <v>75</v>
      </c>
    </row>
    <row r="149" spans="1:4" ht="15">
      <c r="A149" s="65" t="s">
        <v>335</v>
      </c>
      <c r="B149" s="69" t="s">
        <v>336</v>
      </c>
      <c r="C149" s="67">
        <v>75</v>
      </c>
      <c r="D149" s="68">
        <v>75</v>
      </c>
    </row>
    <row r="150" spans="1:4" ht="15">
      <c r="A150" s="65" t="s">
        <v>337</v>
      </c>
      <c r="B150" s="69" t="s">
        <v>338</v>
      </c>
      <c r="C150" s="67">
        <v>75</v>
      </c>
      <c r="D150" s="68">
        <v>75</v>
      </c>
    </row>
    <row r="151" spans="1:4" ht="15">
      <c r="A151" s="65" t="s">
        <v>339</v>
      </c>
      <c r="B151" s="69" t="s">
        <v>340</v>
      </c>
      <c r="C151" s="67">
        <v>75</v>
      </c>
      <c r="D151" s="68">
        <v>75</v>
      </c>
    </row>
    <row r="152" spans="1:4" ht="15">
      <c r="A152" s="65" t="s">
        <v>341</v>
      </c>
      <c r="B152" s="69" t="s">
        <v>342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B29" sqref="B29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0.0015513931210480074</v>
      </c>
      <c r="D5" s="50">
        <v>0.0015458331145830396</v>
      </c>
    </row>
    <row r="6" spans="1:4" ht="15">
      <c r="A6" s="48" t="s">
        <v>29</v>
      </c>
      <c r="B6" s="49" t="s">
        <v>28</v>
      </c>
      <c r="C6" s="39">
        <v>0.0024829274190444916</v>
      </c>
      <c r="D6" s="50">
        <v>0.002480449603201426</v>
      </c>
    </row>
    <row r="7" spans="1:4" ht="15">
      <c r="A7" s="48" t="s">
        <v>30</v>
      </c>
      <c r="B7" s="49" t="s">
        <v>28</v>
      </c>
      <c r="C7" s="39">
        <v>0.0028225989800252514</v>
      </c>
      <c r="D7" s="50">
        <v>0.002819590168270445</v>
      </c>
    </row>
    <row r="8" spans="1:4" ht="15">
      <c r="A8" s="48" t="s">
        <v>31</v>
      </c>
      <c r="B8" s="49" t="s">
        <v>28</v>
      </c>
      <c r="C8" s="39">
        <v>0.0027673964845064264</v>
      </c>
      <c r="D8" s="50">
        <v>0.0027675908642222705</v>
      </c>
    </row>
    <row r="9" spans="1:4" ht="15">
      <c r="A9" s="48" t="s">
        <v>32</v>
      </c>
      <c r="B9" s="49" t="s">
        <v>33</v>
      </c>
      <c r="C9" s="39">
        <v>0.016200874366107898</v>
      </c>
      <c r="D9" s="50">
        <v>0.016320974971309184</v>
      </c>
    </row>
    <row r="10" spans="1:4" ht="15">
      <c r="A10" s="48" t="s">
        <v>34</v>
      </c>
      <c r="B10" s="49" t="s">
        <v>35</v>
      </c>
      <c r="C10" s="39">
        <v>0.008959040612654498</v>
      </c>
      <c r="D10" s="50">
        <v>0.00898809878280589</v>
      </c>
    </row>
    <row r="11" spans="1:4" ht="15">
      <c r="A11" s="48" t="s">
        <v>36</v>
      </c>
      <c r="B11" s="49" t="s">
        <v>37</v>
      </c>
      <c r="C11" s="39">
        <v>0.004675585958083344</v>
      </c>
      <c r="D11" s="50">
        <v>0.004674279235555048</v>
      </c>
    </row>
    <row r="12" spans="1:4" ht="15">
      <c r="A12" s="48" t="s">
        <v>38</v>
      </c>
      <c r="B12" s="49" t="s">
        <v>39</v>
      </c>
      <c r="C12" s="39">
        <v>0.03265843616235742</v>
      </c>
      <c r="D12" s="50">
        <v>0.032491542603478515</v>
      </c>
    </row>
    <row r="13" spans="1:4" ht="15">
      <c r="A13" s="48" t="s">
        <v>40</v>
      </c>
      <c r="B13" s="49" t="s">
        <v>41</v>
      </c>
      <c r="C13" s="39">
        <v>0.03269952154673051</v>
      </c>
      <c r="D13" s="50">
        <v>0.0326947909814374</v>
      </c>
    </row>
    <row r="14" spans="1:4" ht="15">
      <c r="A14" s="48" t="s">
        <v>42</v>
      </c>
      <c r="B14" s="49" t="s">
        <v>43</v>
      </c>
      <c r="C14" s="39">
        <v>0.09064146576601576</v>
      </c>
      <c r="D14" s="50">
        <v>0.0906051208049824</v>
      </c>
    </row>
    <row r="15" spans="1:4" ht="15">
      <c r="A15" s="63" t="s">
        <v>44</v>
      </c>
      <c r="B15" s="49" t="s">
        <v>45</v>
      </c>
      <c r="C15" s="39">
        <v>0.03716433390522961</v>
      </c>
      <c r="D15" s="50">
        <v>0.03712396444865646</v>
      </c>
    </row>
    <row r="16" spans="1:4" ht="15">
      <c r="A16" s="63" t="s">
        <v>46</v>
      </c>
      <c r="B16" s="49" t="s">
        <v>47</v>
      </c>
      <c r="C16" s="39">
        <v>0.036911059000444536</v>
      </c>
      <c r="D16" s="50">
        <v>0.036879197445492375</v>
      </c>
    </row>
    <row r="17" spans="1:4" ht="15">
      <c r="A17" s="63" t="s">
        <v>48</v>
      </c>
      <c r="B17" s="49" t="s">
        <v>49</v>
      </c>
      <c r="C17" s="39">
        <v>0.057182147742510174</v>
      </c>
      <c r="D17" s="50">
        <v>0.05688326499935355</v>
      </c>
    </row>
    <row r="18" spans="1:4" ht="15">
      <c r="A18" s="63" t="s">
        <v>50</v>
      </c>
      <c r="B18" s="49" t="s">
        <v>51</v>
      </c>
      <c r="C18" s="39">
        <v>0.027206656511178783</v>
      </c>
      <c r="D18" s="50">
        <v>0.02720392481500911</v>
      </c>
    </row>
    <row r="19" spans="1:4" ht="15">
      <c r="A19" s="63" t="s">
        <v>52</v>
      </c>
      <c r="B19" s="53" t="s">
        <v>53</v>
      </c>
      <c r="C19" s="39">
        <v>0.036911059000444536</v>
      </c>
      <c r="D19" s="50">
        <v>0.036879197445492375</v>
      </c>
    </row>
    <row r="20" spans="1:4" ht="15">
      <c r="A20" s="63" t="s">
        <v>54</v>
      </c>
      <c r="B20" s="53" t="s">
        <v>55</v>
      </c>
      <c r="C20" s="39">
        <v>0.026586381079083805</v>
      </c>
      <c r="D20" s="50">
        <v>0.026580471990191472</v>
      </c>
    </row>
    <row r="21" spans="1:4" ht="15">
      <c r="A21" s="63" t="s">
        <v>56</v>
      </c>
      <c r="B21" s="53" t="s">
        <v>57</v>
      </c>
      <c r="C21" s="39">
        <v>0.07843517389544624</v>
      </c>
      <c r="D21" s="50">
        <v>0.07806244391987834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118</v>
      </c>
      <c r="B5" s="38" t="s">
        <v>119</v>
      </c>
      <c r="C5" s="64">
        <v>0.06502871433091591</v>
      </c>
      <c r="D5" s="40">
        <v>0.0648338482860043</v>
      </c>
    </row>
    <row r="6" spans="1:4" ht="15">
      <c r="A6" s="48" t="s">
        <v>120</v>
      </c>
      <c r="B6" s="49" t="s">
        <v>121</v>
      </c>
      <c r="C6" s="39">
        <v>0.10867086443771577</v>
      </c>
      <c r="D6" s="45">
        <v>0.1086229532104281</v>
      </c>
    </row>
    <row r="7" spans="1:4" ht="15">
      <c r="A7" s="48" t="s">
        <v>343</v>
      </c>
      <c r="B7" s="49" t="s">
        <v>344</v>
      </c>
      <c r="C7" s="39">
        <v>0.0653308934780251</v>
      </c>
      <c r="D7" s="50">
        <v>0.06485331144313702</v>
      </c>
    </row>
    <row r="8" spans="1:4" ht="15">
      <c r="A8" s="48" t="s">
        <v>122</v>
      </c>
      <c r="B8" s="49" t="s">
        <v>123</v>
      </c>
      <c r="C8" s="39">
        <v>0.10839701824305667</v>
      </c>
      <c r="D8" s="50">
        <v>0.10786074799635349</v>
      </c>
    </row>
    <row r="9" spans="1:4" ht="15">
      <c r="A9" s="48" t="s">
        <v>345</v>
      </c>
      <c r="B9" s="49" t="s">
        <v>346</v>
      </c>
      <c r="C9" s="39">
        <v>0.10319675903881066</v>
      </c>
      <c r="D9" s="45">
        <v>0.10315856384543383</v>
      </c>
    </row>
    <row r="10" spans="1:4" ht="15">
      <c r="A10" s="48" t="s">
        <v>347</v>
      </c>
      <c r="B10" s="49" t="s">
        <v>348</v>
      </c>
      <c r="C10" s="39">
        <v>0.12786023716492517</v>
      </c>
      <c r="D10" s="50">
        <v>0.12783775916263404</v>
      </c>
    </row>
    <row r="11" spans="1:4" ht="15">
      <c r="A11" s="48" t="s">
        <v>124</v>
      </c>
      <c r="B11" s="49" t="s">
        <v>125</v>
      </c>
      <c r="C11" s="39">
        <v>0.03589412493534467</v>
      </c>
      <c r="D11" s="45">
        <v>0.03586448226168735</v>
      </c>
    </row>
    <row r="12" spans="1:4" ht="15">
      <c r="A12" s="48" t="s">
        <v>126</v>
      </c>
      <c r="B12" s="49" t="s">
        <v>349</v>
      </c>
      <c r="C12" s="39">
        <v>0.16227126286743018</v>
      </c>
      <c r="D12" s="50">
        <v>0.16163839874039002</v>
      </c>
    </row>
    <row r="13" spans="1:4" ht="15">
      <c r="A13" s="48" t="s">
        <v>350</v>
      </c>
      <c r="B13" s="49" t="s">
        <v>351</v>
      </c>
      <c r="C13" s="39">
        <v>0.12940930871169273</v>
      </c>
      <c r="D13" s="45">
        <v>0.1293958361551816</v>
      </c>
    </row>
    <row r="14" spans="1:4" ht="15">
      <c r="A14" s="48" t="s">
        <v>352</v>
      </c>
      <c r="B14" s="49" t="s">
        <v>353</v>
      </c>
      <c r="C14" s="39">
        <v>0.05385909176664811</v>
      </c>
      <c r="D14" s="50">
        <v>0.05381852721153546</v>
      </c>
    </row>
    <row r="15" spans="1:4" ht="15">
      <c r="A15" s="48" t="s">
        <v>127</v>
      </c>
      <c r="B15" s="49" t="s">
        <v>128</v>
      </c>
      <c r="C15" s="39">
        <v>0.04086907750839621</v>
      </c>
      <c r="D15" s="45">
        <v>0.04083167571373683</v>
      </c>
    </row>
    <row r="16" spans="1:4" ht="15">
      <c r="A16" s="48" t="s">
        <v>354</v>
      </c>
      <c r="B16" s="49" t="s">
        <v>355</v>
      </c>
      <c r="C16" s="39">
        <v>0.04209404634217353</v>
      </c>
      <c r="D16" s="50">
        <v>0.04205391159341985</v>
      </c>
    </row>
    <row r="17" spans="1:4" ht="15">
      <c r="A17" s="48" t="s">
        <v>356</v>
      </c>
      <c r="B17" s="49" t="s">
        <v>357</v>
      </c>
      <c r="C17" s="39">
        <v>0.14905282168178893</v>
      </c>
      <c r="D17" s="45">
        <v>0.14834331268210169</v>
      </c>
    </row>
    <row r="18" spans="1:4" ht="15">
      <c r="A18" s="48" t="s">
        <v>358</v>
      </c>
      <c r="B18" s="49" t="s">
        <v>359</v>
      </c>
      <c r="C18" s="39">
        <v>0.0749747099380721</v>
      </c>
      <c r="D18" s="50">
        <v>0.07495022782491136</v>
      </c>
    </row>
    <row r="19" spans="1:4" ht="15">
      <c r="A19" s="48" t="s">
        <v>360</v>
      </c>
      <c r="B19" s="49" t="s">
        <v>361</v>
      </c>
      <c r="C19" s="39">
        <v>0.1678467138987378</v>
      </c>
      <c r="D19" s="45">
        <v>0.16698729787250383</v>
      </c>
    </row>
    <row r="20" spans="1:4" ht="15">
      <c r="A20" s="48" t="s">
        <v>129</v>
      </c>
      <c r="B20" s="49" t="s">
        <v>130</v>
      </c>
      <c r="C20" s="39">
        <v>0.05112789048756402</v>
      </c>
      <c r="D20" s="50">
        <v>0.05110077982036913</v>
      </c>
    </row>
    <row r="21" spans="1:4" ht="15">
      <c r="A21" s="48" t="s">
        <v>131</v>
      </c>
      <c r="B21" s="49" t="s">
        <v>132</v>
      </c>
      <c r="C21" s="39">
        <v>0.06525365022531666</v>
      </c>
      <c r="D21" s="45">
        <v>0.06521979869741147</v>
      </c>
    </row>
    <row r="22" spans="1:4" ht="15">
      <c r="A22" s="48" t="s">
        <v>133</v>
      </c>
      <c r="B22" s="49" t="s">
        <v>134</v>
      </c>
      <c r="C22" s="39">
        <v>0.09502668354772854</v>
      </c>
      <c r="D22" s="50">
        <v>0.09439038324423646</v>
      </c>
    </row>
    <row r="23" spans="1:4" ht="15">
      <c r="A23" s="48" t="s">
        <v>135</v>
      </c>
      <c r="B23" s="49" t="s">
        <v>136</v>
      </c>
      <c r="C23" s="39">
        <v>0.055578487358633334</v>
      </c>
      <c r="D23" s="45">
        <v>0.05555224500951649</v>
      </c>
    </row>
    <row r="24" spans="1:4" ht="15">
      <c r="A24" s="48" t="s">
        <v>137</v>
      </c>
      <c r="B24" s="49" t="s">
        <v>138</v>
      </c>
      <c r="C24" s="39">
        <v>0.058306469105256276</v>
      </c>
      <c r="D24" s="50">
        <v>0.05807690795237462</v>
      </c>
    </row>
    <row r="25" spans="1:4" ht="15">
      <c r="A25" s="48" t="s">
        <v>139</v>
      </c>
      <c r="B25" s="49" t="s">
        <v>140</v>
      </c>
      <c r="C25" s="39">
        <v>0.0656192043628592</v>
      </c>
      <c r="D25" s="45">
        <v>0.06541550562037281</v>
      </c>
    </row>
    <row r="26" spans="1:4" ht="15">
      <c r="A26" s="48" t="s">
        <v>141</v>
      </c>
      <c r="B26" s="49" t="s">
        <v>142</v>
      </c>
      <c r="C26" s="39">
        <v>0.1477369144316764</v>
      </c>
      <c r="D26" s="50">
        <v>0.14650718977219865</v>
      </c>
    </row>
    <row r="27" spans="1:4" ht="15">
      <c r="A27" s="48" t="s">
        <v>143</v>
      </c>
      <c r="B27" s="49" t="s">
        <v>144</v>
      </c>
      <c r="C27" s="39">
        <v>0.05250332443156297</v>
      </c>
      <c r="D27" s="45">
        <v>0.05249275669683866</v>
      </c>
    </row>
    <row r="28" spans="1:4" ht="15">
      <c r="A28" s="48" t="s">
        <v>145</v>
      </c>
      <c r="B28" s="49" t="s">
        <v>146</v>
      </c>
      <c r="C28" s="39">
        <v>0.0944258315187451</v>
      </c>
      <c r="D28" s="50">
        <v>0.09440784733027904</v>
      </c>
    </row>
    <row r="29" spans="1:4" ht="15">
      <c r="A29" s="48" t="s">
        <v>147</v>
      </c>
      <c r="B29" s="49" t="s">
        <v>148</v>
      </c>
      <c r="C29" s="39">
        <v>0.07427044687477184</v>
      </c>
      <c r="D29" s="45">
        <v>0.07392362691696275</v>
      </c>
    </row>
    <row r="30" spans="1:4" ht="15">
      <c r="A30" s="48" t="s">
        <v>149</v>
      </c>
      <c r="B30" s="49" t="s">
        <v>150</v>
      </c>
      <c r="C30" s="39">
        <v>0.16959245585904253</v>
      </c>
      <c r="D30" s="50">
        <v>0.16866363555069416</v>
      </c>
    </row>
    <row r="31" spans="1:4" ht="15">
      <c r="A31" s="48" t="s">
        <v>151</v>
      </c>
      <c r="B31" s="49" t="s">
        <v>152</v>
      </c>
      <c r="C31" s="39">
        <v>0.058930950807719026</v>
      </c>
      <c r="D31" s="45">
        <v>0.058915488168092035</v>
      </c>
    </row>
    <row r="32" spans="1:4" ht="15">
      <c r="A32" s="48" t="s">
        <v>153</v>
      </c>
      <c r="B32" s="49" t="s">
        <v>154</v>
      </c>
      <c r="C32" s="39">
        <v>0.15486224325836478</v>
      </c>
      <c r="D32" s="50">
        <v>0.1541279969493227</v>
      </c>
    </row>
    <row r="33" spans="1:4" ht="15">
      <c r="A33" s="48" t="s">
        <v>155</v>
      </c>
      <c r="B33" s="49" t="s">
        <v>156</v>
      </c>
      <c r="C33" s="39">
        <v>0.2076917004571431</v>
      </c>
      <c r="D33" s="45">
        <v>0.2070613144187053</v>
      </c>
    </row>
    <row r="34" spans="1:4" ht="15">
      <c r="A34" s="48" t="s">
        <v>157</v>
      </c>
      <c r="B34" s="49" t="s">
        <v>158</v>
      </c>
      <c r="C34" s="39">
        <v>0.03997065863160727</v>
      </c>
      <c r="D34" s="50">
        <v>0.039950160387295</v>
      </c>
    </row>
    <row r="35" spans="1:4" ht="15">
      <c r="A35" s="48" t="s">
        <v>159</v>
      </c>
      <c r="B35" s="49" t="s">
        <v>160</v>
      </c>
      <c r="C35" s="39">
        <v>0.04079584191224619</v>
      </c>
      <c r="D35" s="45">
        <v>0.04077582491555115</v>
      </c>
    </row>
    <row r="36" spans="1:4" ht="15">
      <c r="A36" s="48" t="s">
        <v>161</v>
      </c>
      <c r="B36" s="49" t="s">
        <v>162</v>
      </c>
      <c r="C36" s="39">
        <v>0.08571831799966217</v>
      </c>
      <c r="D36" s="50">
        <v>0.08568196117570834</v>
      </c>
    </row>
    <row r="37" spans="1:4" ht="15">
      <c r="A37" s="48" t="s">
        <v>163</v>
      </c>
      <c r="B37" s="49" t="s">
        <v>164</v>
      </c>
      <c r="C37" s="39">
        <v>0.06240184409613338</v>
      </c>
      <c r="D37" s="45">
        <v>0.06237757392235828</v>
      </c>
    </row>
    <row r="38" spans="1:4" ht="15">
      <c r="A38" s="48" t="s">
        <v>165</v>
      </c>
      <c r="B38" s="49" t="s">
        <v>166</v>
      </c>
      <c r="C38" s="39">
        <v>0.2538275545359575</v>
      </c>
      <c r="D38" s="50">
        <v>0.2560688518647255</v>
      </c>
    </row>
    <row r="39" spans="1:4" ht="15">
      <c r="A39" s="48" t="s">
        <v>167</v>
      </c>
      <c r="B39" s="49" t="s">
        <v>168</v>
      </c>
      <c r="C39" s="39">
        <v>0.04905239167244774</v>
      </c>
      <c r="D39" s="45">
        <v>0.04901691968423186</v>
      </c>
    </row>
    <row r="40" spans="1:4" ht="15">
      <c r="A40" s="48" t="s">
        <v>169</v>
      </c>
      <c r="B40" s="49" t="s">
        <v>170</v>
      </c>
      <c r="C40" s="39">
        <v>0.11660110056598223</v>
      </c>
      <c r="D40" s="50">
        <v>0.11601064530738582</v>
      </c>
    </row>
    <row r="41" spans="1:4" ht="15">
      <c r="A41" s="48" t="s">
        <v>171</v>
      </c>
      <c r="B41" s="49" t="s">
        <v>172</v>
      </c>
      <c r="C41" s="39">
        <v>0.032001465673145636</v>
      </c>
      <c r="D41" s="45">
        <v>0.031997077519382355</v>
      </c>
    </row>
    <row r="42" spans="1:4" ht="15">
      <c r="A42" s="48" t="s">
        <v>173</v>
      </c>
      <c r="B42" s="49" t="s">
        <v>174</v>
      </c>
      <c r="C42" s="39">
        <v>0.09633052147758445</v>
      </c>
      <c r="D42" s="50">
        <v>0.0959006685392794</v>
      </c>
    </row>
    <row r="43" spans="1:4" ht="15">
      <c r="A43" s="48" t="s">
        <v>175</v>
      </c>
      <c r="B43" s="49" t="s">
        <v>176</v>
      </c>
      <c r="C43" s="39">
        <v>0.20548691658187174</v>
      </c>
      <c r="D43" s="45">
        <v>0.2057363899199114</v>
      </c>
    </row>
    <row r="44" spans="1:4" ht="15">
      <c r="A44" s="48" t="s">
        <v>177</v>
      </c>
      <c r="B44" s="49" t="s">
        <v>178</v>
      </c>
      <c r="C44" s="39">
        <v>0.06330663818094433</v>
      </c>
      <c r="D44" s="50">
        <v>0.06326716597649205</v>
      </c>
    </row>
    <row r="45" spans="1:4" ht="15">
      <c r="A45" s="48" t="s">
        <v>179</v>
      </c>
      <c r="B45" s="49" t="s">
        <v>180</v>
      </c>
      <c r="C45" s="39">
        <v>0.03411422681845211</v>
      </c>
      <c r="D45" s="45">
        <v>0.03408639363157702</v>
      </c>
    </row>
    <row r="46" spans="1:4" ht="15">
      <c r="A46" s="48" t="s">
        <v>181</v>
      </c>
      <c r="B46" s="49" t="s">
        <v>182</v>
      </c>
      <c r="C46" s="39">
        <v>0.044712925640456744</v>
      </c>
      <c r="D46" s="50">
        <v>0.044681858652473844</v>
      </c>
    </row>
    <row r="47" spans="1:4" ht="15">
      <c r="A47" s="48" t="s">
        <v>183</v>
      </c>
      <c r="B47" s="49" t="s">
        <v>184</v>
      </c>
      <c r="C47" s="39">
        <v>0.04930684715957084</v>
      </c>
      <c r="D47" s="45">
        <v>0.04907630514281076</v>
      </c>
    </row>
    <row r="48" spans="1:4" ht="15">
      <c r="A48" s="48" t="s">
        <v>185</v>
      </c>
      <c r="B48" s="49" t="s">
        <v>186</v>
      </c>
      <c r="C48" s="39">
        <v>0.03532119306065728</v>
      </c>
      <c r="D48" s="50">
        <v>0.03529173220214024</v>
      </c>
    </row>
    <row r="49" spans="1:4" ht="15">
      <c r="A49" s="48" t="s">
        <v>187</v>
      </c>
      <c r="B49" s="49" t="s">
        <v>188</v>
      </c>
      <c r="C49" s="39">
        <v>0.04762628625916816</v>
      </c>
      <c r="D49" s="45">
        <v>0.04756971401951741</v>
      </c>
    </row>
    <row r="50" spans="1:4" ht="15">
      <c r="A50" s="48" t="s">
        <v>189</v>
      </c>
      <c r="B50" s="49" t="s">
        <v>190</v>
      </c>
      <c r="C50" s="39">
        <v>0.12191432089512727</v>
      </c>
      <c r="D50" s="50">
        <v>0.12189788786497009</v>
      </c>
    </row>
    <row r="51" spans="1:4" ht="15">
      <c r="A51" s="48" t="s">
        <v>191</v>
      </c>
      <c r="B51" s="49" t="s">
        <v>192</v>
      </c>
      <c r="C51" s="39">
        <v>0.12523014880302163</v>
      </c>
      <c r="D51" s="45">
        <v>0.12519475202314387</v>
      </c>
    </row>
    <row r="52" spans="1:4" ht="15">
      <c r="A52" s="48" t="s">
        <v>193</v>
      </c>
      <c r="B52" s="49" t="s">
        <v>194</v>
      </c>
      <c r="C52" s="39">
        <v>0.06098699519177488</v>
      </c>
      <c r="D52" s="50">
        <v>0.06096960148810358</v>
      </c>
    </row>
    <row r="53" spans="1:4" ht="15">
      <c r="A53" s="48" t="s">
        <v>195</v>
      </c>
      <c r="B53" s="49" t="s">
        <v>196</v>
      </c>
      <c r="C53" s="39">
        <v>0.09956502508877682</v>
      </c>
      <c r="D53" s="45">
        <v>0.09948730804100495</v>
      </c>
    </row>
    <row r="54" spans="1:4" ht="15">
      <c r="A54" s="48" t="s">
        <v>197</v>
      </c>
      <c r="B54" s="49" t="s">
        <v>198</v>
      </c>
      <c r="C54" s="39">
        <v>0.06158044030174966</v>
      </c>
      <c r="D54" s="50">
        <v>0.061520513854900385</v>
      </c>
    </row>
    <row r="55" spans="1:4" ht="15">
      <c r="A55" s="48" t="s">
        <v>199</v>
      </c>
      <c r="B55" s="49" t="s">
        <v>200</v>
      </c>
      <c r="C55" s="39">
        <v>0.04623322085014511</v>
      </c>
      <c r="D55" s="45">
        <v>0.046216957233749405</v>
      </c>
    </row>
    <row r="56" spans="1:4" ht="15">
      <c r="A56" s="48" t="s">
        <v>201</v>
      </c>
      <c r="B56" s="49" t="s">
        <v>202</v>
      </c>
      <c r="C56" s="39">
        <v>0.1311511671841748</v>
      </c>
      <c r="D56" s="50">
        <v>0.13107909210138485</v>
      </c>
    </row>
    <row r="57" spans="1:4" ht="15">
      <c r="A57" s="48" t="s">
        <v>203</v>
      </c>
      <c r="B57" s="49" t="s">
        <v>204</v>
      </c>
      <c r="C57" s="39">
        <v>0.03875072982108759</v>
      </c>
      <c r="D57" s="45">
        <v>0.03873864077746348</v>
      </c>
    </row>
    <row r="58" spans="1:4" ht="15">
      <c r="A58" s="48" t="s">
        <v>205</v>
      </c>
      <c r="B58" s="49" t="s">
        <v>206</v>
      </c>
      <c r="C58" s="39">
        <v>0.07356224435686352</v>
      </c>
      <c r="D58" s="50">
        <v>0.07350018662001911</v>
      </c>
    </row>
    <row r="59" spans="1:4" ht="15">
      <c r="A59" s="48" t="s">
        <v>207</v>
      </c>
      <c r="B59" s="49" t="s">
        <v>208</v>
      </c>
      <c r="C59" s="39">
        <v>0.07918078354492106</v>
      </c>
      <c r="D59" s="45">
        <v>0.0791385326614714</v>
      </c>
    </row>
    <row r="60" spans="1:4" ht="15">
      <c r="A60" s="48" t="s">
        <v>209</v>
      </c>
      <c r="B60" s="49" t="s">
        <v>210</v>
      </c>
      <c r="C60" s="39">
        <v>0.13379093941277076</v>
      </c>
      <c r="D60" s="50">
        <v>0.1337365921461583</v>
      </c>
    </row>
    <row r="61" spans="1:4" ht="15">
      <c r="A61" s="48" t="s">
        <v>211</v>
      </c>
      <c r="B61" s="49" t="s">
        <v>212</v>
      </c>
      <c r="C61" s="39">
        <v>0.059082185243436815</v>
      </c>
      <c r="D61" s="45">
        <v>0.05905108404499379</v>
      </c>
    </row>
    <row r="62" spans="1:4" ht="15">
      <c r="A62" s="48" t="s">
        <v>213</v>
      </c>
      <c r="B62" s="49" t="s">
        <v>214</v>
      </c>
      <c r="C62" s="39">
        <v>0.1737525665814598</v>
      </c>
      <c r="D62" s="50">
        <v>0.17284428809551752</v>
      </c>
    </row>
    <row r="63" spans="1:4" ht="15">
      <c r="A63" s="48" t="s">
        <v>215</v>
      </c>
      <c r="B63" s="49" t="s">
        <v>216</v>
      </c>
      <c r="C63" s="39">
        <v>0.04681080720301666</v>
      </c>
      <c r="D63" s="45">
        <v>0.046789773544365185</v>
      </c>
    </row>
    <row r="64" spans="1:4" ht="15">
      <c r="A64" s="48" t="s">
        <v>217</v>
      </c>
      <c r="B64" s="49" t="s">
        <v>218</v>
      </c>
      <c r="C64" s="39">
        <v>0.11222738551838449</v>
      </c>
      <c r="D64" s="45">
        <v>0.11166362913843358</v>
      </c>
    </row>
    <row r="65" spans="1:4" ht="15">
      <c r="A65" s="48" t="s">
        <v>219</v>
      </c>
      <c r="B65" s="49" t="s">
        <v>220</v>
      </c>
      <c r="C65" s="39">
        <v>0.04332982528638597</v>
      </c>
      <c r="D65" s="45">
        <v>0.04328774999026261</v>
      </c>
    </row>
    <row r="66" spans="1:4" ht="15">
      <c r="A66" s="48" t="s">
        <v>221</v>
      </c>
      <c r="B66" s="49" t="s">
        <v>222</v>
      </c>
      <c r="C66" s="39">
        <v>0.0798784499952604</v>
      </c>
      <c r="D66" s="45">
        <v>0.07933998139216551</v>
      </c>
    </row>
    <row r="67" spans="1:4" ht="15">
      <c r="A67" s="48" t="s">
        <v>223</v>
      </c>
      <c r="B67" s="49" t="s">
        <v>224</v>
      </c>
      <c r="C67" s="39">
        <v>0.19066809304708313</v>
      </c>
      <c r="D67" s="45">
        <v>0.19047571012467074</v>
      </c>
    </row>
    <row r="68" spans="1:4" ht="15">
      <c r="A68" s="48" t="s">
        <v>225</v>
      </c>
      <c r="B68" s="49" t="s">
        <v>226</v>
      </c>
      <c r="C68" s="39">
        <v>0.0429528898187718</v>
      </c>
      <c r="D68" s="45">
        <v>0.04291195532728692</v>
      </c>
    </row>
    <row r="69" spans="1:4" ht="15">
      <c r="A69" s="48" t="s">
        <v>227</v>
      </c>
      <c r="B69" s="49" t="s">
        <v>228</v>
      </c>
      <c r="C69" s="39">
        <v>0.06601756408874296</v>
      </c>
      <c r="D69" s="45">
        <v>0.0659932939695818</v>
      </c>
    </row>
    <row r="70" spans="1:4" ht="15">
      <c r="A70" s="48" t="s">
        <v>229</v>
      </c>
      <c r="B70" s="49" t="s">
        <v>230</v>
      </c>
      <c r="C70" s="39">
        <v>0.21001233571586364</v>
      </c>
      <c r="D70" s="45">
        <v>0.20985777269326336</v>
      </c>
    </row>
    <row r="71" spans="1:4" ht="15">
      <c r="A71" s="48" t="s">
        <v>231</v>
      </c>
      <c r="B71" s="49" t="s">
        <v>232</v>
      </c>
      <c r="C71" s="39">
        <v>0.09168964908072363</v>
      </c>
      <c r="D71" s="45">
        <v>0.09165690134936133</v>
      </c>
    </row>
    <row r="72" spans="1:4" ht="15">
      <c r="A72" s="48" t="s">
        <v>233</v>
      </c>
      <c r="B72" s="49" t="s">
        <v>234</v>
      </c>
      <c r="C72" s="39">
        <v>0.05421754200015486</v>
      </c>
      <c r="D72" s="45">
        <v>0.054178459769189995</v>
      </c>
    </row>
    <row r="73" spans="1:4" ht="15">
      <c r="A73" s="48" t="s">
        <v>235</v>
      </c>
      <c r="B73" s="49" t="s">
        <v>236</v>
      </c>
      <c r="C73" s="39">
        <v>0.07329781623963037</v>
      </c>
      <c r="D73" s="45">
        <v>0.07327952745474295</v>
      </c>
    </row>
    <row r="74" spans="1:4" ht="15">
      <c r="A74" s="48" t="s">
        <v>237</v>
      </c>
      <c r="B74" s="49" t="s">
        <v>238</v>
      </c>
      <c r="C74" s="39">
        <v>0.12868699516555507</v>
      </c>
      <c r="D74" s="45">
        <v>0.12814903218210338</v>
      </c>
    </row>
    <row r="75" spans="1:4" ht="15">
      <c r="A75" s="48" t="s">
        <v>239</v>
      </c>
      <c r="B75" s="49" t="s">
        <v>240</v>
      </c>
      <c r="C75" s="39">
        <v>0.2688234550678341</v>
      </c>
      <c r="D75" s="45">
        <v>0.2687438269019469</v>
      </c>
    </row>
    <row r="76" spans="1:4" ht="15">
      <c r="A76" s="48" t="s">
        <v>241</v>
      </c>
      <c r="B76" s="49" t="s">
        <v>242</v>
      </c>
      <c r="C76" s="39">
        <v>0.0477702576438852</v>
      </c>
      <c r="D76" s="45">
        <v>0.04772453039434821</v>
      </c>
    </row>
    <row r="77" spans="1:4" ht="15">
      <c r="A77" s="48" t="s">
        <v>243</v>
      </c>
      <c r="B77" s="49" t="s">
        <v>244</v>
      </c>
      <c r="C77" s="39">
        <v>0.08596098733921677</v>
      </c>
      <c r="D77" s="45">
        <v>0.08551768262916476</v>
      </c>
    </row>
    <row r="78" spans="1:4" ht="15">
      <c r="A78" s="48" t="s">
        <v>245</v>
      </c>
      <c r="B78" s="49" t="s">
        <v>246</v>
      </c>
      <c r="C78" s="39">
        <v>0.05451833707487711</v>
      </c>
      <c r="D78" s="45">
        <v>0.054507521103990715</v>
      </c>
    </row>
    <row r="79" spans="1:4" ht="15">
      <c r="A79" s="48" t="s">
        <v>247</v>
      </c>
      <c r="B79" s="49" t="s">
        <v>248</v>
      </c>
      <c r="C79" s="39">
        <v>0.10892943698874846</v>
      </c>
      <c r="D79" s="45">
        <v>0.10887268456690895</v>
      </c>
    </row>
    <row r="80" spans="1:4" ht="15">
      <c r="A80" s="48" t="s">
        <v>249</v>
      </c>
      <c r="B80" s="49" t="s">
        <v>250</v>
      </c>
      <c r="C80" s="39">
        <v>0.05342885916423622</v>
      </c>
      <c r="D80" s="45">
        <v>0.05340309830712316</v>
      </c>
    </row>
    <row r="81" spans="1:4" ht="15">
      <c r="A81" s="48" t="s">
        <v>251</v>
      </c>
      <c r="B81" s="49" t="s">
        <v>252</v>
      </c>
      <c r="C81" s="39">
        <v>0.14255013683263898</v>
      </c>
      <c r="D81" s="45">
        <v>0.14201336086503002</v>
      </c>
    </row>
    <row r="82" spans="1:4" ht="15">
      <c r="A82" s="48" t="s">
        <v>253</v>
      </c>
      <c r="B82" s="49" t="s">
        <v>254</v>
      </c>
      <c r="C82" s="39">
        <v>0.05117397926938938</v>
      </c>
      <c r="D82" s="45">
        <v>0.0511275738779933</v>
      </c>
    </row>
    <row r="83" spans="1:4" ht="15">
      <c r="A83" s="48" t="s">
        <v>255</v>
      </c>
      <c r="B83" s="49" t="s">
        <v>256</v>
      </c>
      <c r="C83" s="39">
        <v>0.04805156233242272</v>
      </c>
      <c r="D83" s="45">
        <v>0.04801694432897339</v>
      </c>
    </row>
    <row r="84" spans="1:4" ht="15">
      <c r="A84" s="48" t="s">
        <v>257</v>
      </c>
      <c r="B84" s="49" t="s">
        <v>258</v>
      </c>
      <c r="C84" s="39">
        <v>0.059232705106542834</v>
      </c>
      <c r="D84" s="45">
        <v>0.059179686864603204</v>
      </c>
    </row>
    <row r="85" spans="1:4" ht="15">
      <c r="A85" s="48" t="s">
        <v>259</v>
      </c>
      <c r="B85" s="49" t="s">
        <v>260</v>
      </c>
      <c r="C85" s="39">
        <v>0.062390378218852696</v>
      </c>
      <c r="D85" s="45">
        <v>0.06238795268181859</v>
      </c>
    </row>
    <row r="86" spans="1:4" ht="15">
      <c r="A86" s="48" t="s">
        <v>261</v>
      </c>
      <c r="B86" s="49" t="s">
        <v>262</v>
      </c>
      <c r="C86" s="39">
        <v>0.3456204995797918</v>
      </c>
      <c r="D86" s="45">
        <v>0.345954650943541</v>
      </c>
    </row>
    <row r="87" spans="1:4" ht="15">
      <c r="A87" s="48" t="s">
        <v>263</v>
      </c>
      <c r="B87" s="49" t="s">
        <v>264</v>
      </c>
      <c r="C87" s="39">
        <v>0.045022044687589566</v>
      </c>
      <c r="D87" s="45">
        <v>0.0450072464543058</v>
      </c>
    </row>
    <row r="88" spans="1:4" ht="15">
      <c r="A88" s="48" t="s">
        <v>265</v>
      </c>
      <c r="B88" s="49" t="s">
        <v>266</v>
      </c>
      <c r="C88" s="39">
        <v>0.04991823587947384</v>
      </c>
      <c r="D88" s="45">
        <v>0.049912769962975966</v>
      </c>
    </row>
    <row r="89" spans="1:4" ht="15">
      <c r="A89" s="48" t="s">
        <v>267</v>
      </c>
      <c r="B89" s="49" t="s">
        <v>268</v>
      </c>
      <c r="C89" s="39">
        <v>0.047367060391251756</v>
      </c>
      <c r="D89" s="45">
        <v>0.04719092206514773</v>
      </c>
    </row>
    <row r="90" spans="1:4" ht="15">
      <c r="A90" s="48" t="s">
        <v>269</v>
      </c>
      <c r="B90" s="49" t="s">
        <v>270</v>
      </c>
      <c r="C90" s="39">
        <v>0.041536934384495905</v>
      </c>
      <c r="D90" s="45">
        <v>0.0415066053329088</v>
      </c>
    </row>
    <row r="91" spans="1:4" ht="15">
      <c r="A91" s="48" t="s">
        <v>271</v>
      </c>
      <c r="B91" s="49" t="s">
        <v>272</v>
      </c>
      <c r="C91" s="39">
        <v>0.043514903238398864</v>
      </c>
      <c r="D91" s="45">
        <v>0.043474566953987305</v>
      </c>
    </row>
    <row r="92" spans="1:4" ht="15">
      <c r="A92" s="48" t="s">
        <v>273</v>
      </c>
      <c r="B92" s="49" t="s">
        <v>274</v>
      </c>
      <c r="C92" s="39">
        <v>0.05334671694731976</v>
      </c>
      <c r="D92" s="45">
        <v>0.05332823279130125</v>
      </c>
    </row>
    <row r="93" spans="1:4" ht="15">
      <c r="A93" s="48" t="s">
        <v>275</v>
      </c>
      <c r="B93" s="49" t="s">
        <v>276</v>
      </c>
      <c r="C93" s="39">
        <v>0.13185962700112985</v>
      </c>
      <c r="D93" s="45">
        <v>0.13163675157519164</v>
      </c>
    </row>
    <row r="94" spans="1:4" ht="15">
      <c r="A94" s="48" t="s">
        <v>277</v>
      </c>
      <c r="B94" s="49" t="s">
        <v>278</v>
      </c>
      <c r="C94" s="39">
        <v>0.13211004359967685</v>
      </c>
      <c r="D94" s="45">
        <v>0.1313903540498921</v>
      </c>
    </row>
    <row r="95" spans="1:4" ht="15">
      <c r="A95" s="48" t="s">
        <v>279</v>
      </c>
      <c r="B95" s="49" t="s">
        <v>280</v>
      </c>
      <c r="C95" s="39">
        <v>0.04466776547650005</v>
      </c>
      <c r="D95" s="45">
        <v>0.044650658242828274</v>
      </c>
    </row>
    <row r="96" spans="1:4" ht="15">
      <c r="A96" s="48" t="s">
        <v>281</v>
      </c>
      <c r="B96" s="49" t="s">
        <v>282</v>
      </c>
      <c r="C96" s="39">
        <v>0.0740063433492785</v>
      </c>
      <c r="D96" s="45">
        <v>0.07394985877260142</v>
      </c>
    </row>
    <row r="97" spans="1:4" ht="15">
      <c r="A97" s="48" t="s">
        <v>283</v>
      </c>
      <c r="B97" s="49" t="s">
        <v>284</v>
      </c>
      <c r="C97" s="39">
        <v>0.06474180021616677</v>
      </c>
      <c r="D97" s="45">
        <v>0.06472156787061988</v>
      </c>
    </row>
    <row r="98" spans="1:4" ht="15">
      <c r="A98" s="48" t="s">
        <v>285</v>
      </c>
      <c r="B98" s="49" t="s">
        <v>286</v>
      </c>
      <c r="C98" s="39">
        <v>0.04192184575886576</v>
      </c>
      <c r="D98" s="45">
        <v>0.041899374401067294</v>
      </c>
    </row>
    <row r="99" spans="1:4" ht="15">
      <c r="A99" s="48" t="s">
        <v>287</v>
      </c>
      <c r="B99" s="49" t="s">
        <v>288</v>
      </c>
      <c r="C99" s="39">
        <v>0.04128413140645893</v>
      </c>
      <c r="D99" s="45">
        <v>0.04124579638874228</v>
      </c>
    </row>
    <row r="100" spans="1:4" ht="15">
      <c r="A100" s="48" t="s">
        <v>289</v>
      </c>
      <c r="B100" s="49" t="s">
        <v>290</v>
      </c>
      <c r="C100" s="39">
        <v>0.1304575288998331</v>
      </c>
      <c r="D100" s="45">
        <v>0.13037303786748072</v>
      </c>
    </row>
    <row r="101" spans="1:4" ht="15">
      <c r="A101" s="48" t="s">
        <v>291</v>
      </c>
      <c r="B101" s="49" t="s">
        <v>292</v>
      </c>
      <c r="C101" s="39">
        <v>0.05187964494415555</v>
      </c>
      <c r="D101" s="45">
        <v>0.05185937316859921</v>
      </c>
    </row>
    <row r="102" spans="1:4" ht="15">
      <c r="A102" s="48" t="s">
        <v>293</v>
      </c>
      <c r="B102" s="49" t="s">
        <v>294</v>
      </c>
      <c r="C102" s="39">
        <v>0.20688758019325224</v>
      </c>
      <c r="D102" s="45">
        <v>0.20546489653484734</v>
      </c>
    </row>
    <row r="103" spans="1:4" ht="15">
      <c r="A103" s="48" t="s">
        <v>295</v>
      </c>
      <c r="B103" s="49" t="s">
        <v>296</v>
      </c>
      <c r="C103" s="39">
        <v>0.045587411881493276</v>
      </c>
      <c r="D103" s="45">
        <v>0.04557245341089701</v>
      </c>
    </row>
    <row r="104" spans="1:4" ht="15">
      <c r="A104" s="48" t="s">
        <v>297</v>
      </c>
      <c r="B104" s="49" t="s">
        <v>298</v>
      </c>
      <c r="C104" s="39">
        <v>0.10139632974686587</v>
      </c>
      <c r="D104" s="45">
        <v>0.10122011623583836</v>
      </c>
    </row>
    <row r="105" spans="1:4" ht="15">
      <c r="A105" s="48" t="s">
        <v>299</v>
      </c>
      <c r="B105" s="49" t="s">
        <v>300</v>
      </c>
      <c r="C105" s="39">
        <v>0.05469493698149351</v>
      </c>
      <c r="D105" s="45">
        <v>0.05464753046103876</v>
      </c>
    </row>
    <row r="106" spans="1:4" ht="15">
      <c r="A106" s="48" t="s">
        <v>301</v>
      </c>
      <c r="B106" s="49" t="s">
        <v>302</v>
      </c>
      <c r="C106" s="39">
        <v>0.13724781739900746</v>
      </c>
      <c r="D106" s="45">
        <v>0.13683266545292314</v>
      </c>
    </row>
    <row r="107" spans="1:4" ht="15">
      <c r="A107" s="48" t="s">
        <v>303</v>
      </c>
      <c r="B107" s="49" t="s">
        <v>304</v>
      </c>
      <c r="C107" s="39">
        <v>0.11785998263179252</v>
      </c>
      <c r="D107" s="45">
        <v>0.11739871340363513</v>
      </c>
    </row>
    <row r="108" spans="1:4" ht="15">
      <c r="A108" s="48" t="s">
        <v>305</v>
      </c>
      <c r="B108" s="49" t="s">
        <v>306</v>
      </c>
      <c r="C108" s="39">
        <v>0.13117901658218004</v>
      </c>
      <c r="D108" s="45">
        <v>0.1310777408028725</v>
      </c>
    </row>
    <row r="109" spans="1:4" ht="15">
      <c r="A109" s="48" t="s">
        <v>307</v>
      </c>
      <c r="B109" s="49" t="s">
        <v>308</v>
      </c>
      <c r="C109" s="39">
        <v>0.05749503721271794</v>
      </c>
      <c r="D109" s="45">
        <v>0.05745785107505246</v>
      </c>
    </row>
    <row r="110" spans="1:4" ht="15">
      <c r="A110" s="48" t="s">
        <v>309</v>
      </c>
      <c r="B110" s="49" t="s">
        <v>310</v>
      </c>
      <c r="C110" s="39">
        <v>0.20214599665590474</v>
      </c>
      <c r="D110" s="45">
        <v>0.20209407851211308</v>
      </c>
    </row>
    <row r="111" spans="1:4" ht="15">
      <c r="A111" s="48" t="s">
        <v>311</v>
      </c>
      <c r="B111" s="49" t="s">
        <v>312</v>
      </c>
      <c r="C111" s="39">
        <v>0.049108873269538215</v>
      </c>
      <c r="D111" s="45">
        <v>0.04905749556505956</v>
      </c>
    </row>
    <row r="112" spans="1:4" ht="15">
      <c r="A112" s="48" t="s">
        <v>313</v>
      </c>
      <c r="B112" s="49" t="s">
        <v>314</v>
      </c>
      <c r="C112" s="39">
        <v>0.04420020492498287</v>
      </c>
      <c r="D112" s="45">
        <v>0.044181445689339356</v>
      </c>
    </row>
    <row r="113" spans="1:4" ht="15">
      <c r="A113" s="48" t="s">
        <v>315</v>
      </c>
      <c r="B113" s="49" t="s">
        <v>316</v>
      </c>
      <c r="C113" s="39">
        <v>0.11920416191920305</v>
      </c>
      <c r="D113" s="45">
        <v>0.1186965321300666</v>
      </c>
    </row>
    <row r="114" spans="1:4" ht="15">
      <c r="A114" s="48" t="s">
        <v>317</v>
      </c>
      <c r="B114" s="49" t="s">
        <v>318</v>
      </c>
      <c r="C114" s="39">
        <v>0.09467283647162618</v>
      </c>
      <c r="D114" s="45">
        <v>0.09413297687869228</v>
      </c>
    </row>
    <row r="115" spans="1:4" ht="15">
      <c r="A115" s="48" t="s">
        <v>319</v>
      </c>
      <c r="B115" s="49" t="s">
        <v>320</v>
      </c>
      <c r="C115" s="39">
        <v>0.011200586177041193</v>
      </c>
      <c r="D115" s="45">
        <v>0.011211113561936952</v>
      </c>
    </row>
    <row r="116" spans="1:4" ht="15">
      <c r="A116" s="48" t="s">
        <v>321</v>
      </c>
      <c r="B116" s="49" t="s">
        <v>322</v>
      </c>
      <c r="C116" s="39">
        <v>0.030919790942990306</v>
      </c>
      <c r="D116" s="45">
        <v>0.03089732325517343</v>
      </c>
    </row>
    <row r="117" spans="1:4" ht="15">
      <c r="A117" s="48" t="s">
        <v>323</v>
      </c>
      <c r="B117" s="49" t="s">
        <v>324</v>
      </c>
      <c r="C117" s="39">
        <v>0.08932793361471247</v>
      </c>
      <c r="D117" s="45">
        <v>0.08929219830585723</v>
      </c>
    </row>
    <row r="118" spans="1:4" ht="15">
      <c r="A118" s="48" t="s">
        <v>325</v>
      </c>
      <c r="B118" s="49" t="s">
        <v>326</v>
      </c>
      <c r="C118" s="39">
        <v>0.10917290046296196</v>
      </c>
      <c r="D118" s="45">
        <v>0.10860340313798479</v>
      </c>
    </row>
    <row r="119" spans="1:4" ht="15">
      <c r="A119" s="48" t="s">
        <v>327</v>
      </c>
      <c r="B119" s="49" t="s">
        <v>328</v>
      </c>
      <c r="C119" s="39">
        <v>0.03616108465833719</v>
      </c>
      <c r="D119" s="45">
        <v>0.03612359732334833</v>
      </c>
    </row>
    <row r="120" spans="1:4" ht="15">
      <c r="A120" s="48" t="s">
        <v>329</v>
      </c>
      <c r="B120" s="49" t="s">
        <v>330</v>
      </c>
      <c r="C120" s="39">
        <v>0.03184103468329337</v>
      </c>
      <c r="D120" s="45">
        <v>0.031836615351933786</v>
      </c>
    </row>
    <row r="121" spans="1:4" ht="15">
      <c r="A121" s="48" t="s">
        <v>331</v>
      </c>
      <c r="B121" s="49" t="s">
        <v>332</v>
      </c>
      <c r="C121" s="39">
        <v>0.05073761392165562</v>
      </c>
      <c r="D121" s="45">
        <v>0.05048220057490041</v>
      </c>
    </row>
    <row r="122" spans="1:4" ht="15">
      <c r="A122" s="48" t="s">
        <v>333</v>
      </c>
      <c r="B122" s="49" t="s">
        <v>334</v>
      </c>
      <c r="C122" s="39">
        <v>0.12961971536718037</v>
      </c>
      <c r="D122" s="45">
        <v>0.12916404388445366</v>
      </c>
    </row>
    <row r="123" spans="1:4" ht="15">
      <c r="A123" s="48" t="s">
        <v>335</v>
      </c>
      <c r="B123" s="49" t="s">
        <v>336</v>
      </c>
      <c r="C123" s="39">
        <v>0.031634301909453245</v>
      </c>
      <c r="D123" s="45">
        <v>0.03163103891451492</v>
      </c>
    </row>
    <row r="124" spans="1:4" ht="15">
      <c r="A124" s="48" t="s">
        <v>337</v>
      </c>
      <c r="B124" s="49" t="s">
        <v>338</v>
      </c>
      <c r="C124" s="39">
        <v>0.05658130674347942</v>
      </c>
      <c r="D124" s="45">
        <v>0.05656880296405893</v>
      </c>
    </row>
    <row r="125" spans="1:4" ht="15">
      <c r="A125" s="48" t="s">
        <v>339</v>
      </c>
      <c r="B125" s="49" t="s">
        <v>340</v>
      </c>
      <c r="C125" s="39">
        <v>0.03195161509290625</v>
      </c>
      <c r="D125" s="45">
        <v>0.031947278256292996</v>
      </c>
    </row>
    <row r="126" spans="1:4" ht="15">
      <c r="A126" s="48" t="s">
        <v>341</v>
      </c>
      <c r="B126" s="49" t="s">
        <v>342</v>
      </c>
      <c r="C126" s="39">
        <v>0.030442017966764892</v>
      </c>
      <c r="D126" s="45">
        <v>0.030437810075050597</v>
      </c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989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92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93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990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95</v>
      </c>
      <c r="C23" s="13">
        <v>127</v>
      </c>
      <c r="D23" s="13">
        <v>127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96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97</v>
      </c>
      <c r="C25" s="13">
        <v>236</v>
      </c>
      <c r="D25" s="13">
        <v>236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98</v>
      </c>
      <c r="C26" s="13">
        <v>240</v>
      </c>
      <c r="D26" s="13">
        <v>240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99</v>
      </c>
      <c r="C27" s="13">
        <v>226</v>
      </c>
      <c r="D27" s="13">
        <v>227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100</v>
      </c>
      <c r="C28" s="13">
        <v>222</v>
      </c>
      <c r="D28" s="13">
        <v>222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</v>
      </c>
      <c r="C29" s="13">
        <v>232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991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128</v>
      </c>
      <c r="D35" s="19">
        <v>126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</v>
      </c>
      <c r="C36" s="19">
        <v>96</v>
      </c>
      <c r="D36" s="19">
        <v>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</v>
      </c>
      <c r="C37" s="19">
        <v>131</v>
      </c>
      <c r="D37" s="19">
        <v>132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</v>
      </c>
      <c r="C38" s="19">
        <v>128</v>
      </c>
      <c r="D38" s="19">
        <v>129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106</v>
      </c>
      <c r="C39" s="19">
        <v>188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107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108</v>
      </c>
      <c r="C41" s="19">
        <v>187</v>
      </c>
      <c r="D41" s="19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109</v>
      </c>
      <c r="C42" s="20">
        <v>203</v>
      </c>
      <c r="D42" s="20">
        <v>205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992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279</v>
      </c>
      <c r="D47" s="19">
        <v>279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110</v>
      </c>
      <c r="C48" s="19">
        <v>25</v>
      </c>
      <c r="D48" s="19">
        <v>25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111</v>
      </c>
      <c r="C49" s="19">
        <v>190</v>
      </c>
      <c r="D49" s="19">
        <v>190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112</v>
      </c>
      <c r="C50" s="19">
        <v>164</v>
      </c>
      <c r="D50" s="19">
        <v>165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113</v>
      </c>
      <c r="C51" s="19">
        <v>227</v>
      </c>
      <c r="D51" s="19">
        <v>228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114</v>
      </c>
      <c r="C52" s="20">
        <v>220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993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225</v>
      </c>
      <c r="D57" s="19">
        <v>226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115</v>
      </c>
      <c r="C58" s="19">
        <v>127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116</v>
      </c>
      <c r="C59" s="19">
        <v>249</v>
      </c>
      <c r="D59" s="19">
        <v>248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117</v>
      </c>
      <c r="C60" s="20">
        <v>217</v>
      </c>
      <c r="D60" s="20">
        <v>218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994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227</v>
      </c>
      <c r="C65" s="24">
        <v>232</v>
      </c>
      <c r="D65" s="25">
        <v>236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147</v>
      </c>
      <c r="D66" s="29">
        <v>234</v>
      </c>
      <c r="E66" s="30">
        <v>331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191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F28" sqref="F28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1001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118</v>
      </c>
      <c r="B31" s="69" t="s">
        <v>119</v>
      </c>
      <c r="C31" s="67">
        <v>75</v>
      </c>
      <c r="D31" s="68">
        <v>75</v>
      </c>
    </row>
    <row r="32" spans="1:4" ht="15">
      <c r="A32" s="65" t="s">
        <v>120</v>
      </c>
      <c r="B32" s="69" t="s">
        <v>121</v>
      </c>
      <c r="C32" s="67">
        <v>75</v>
      </c>
      <c r="D32" s="68">
        <v>75</v>
      </c>
    </row>
    <row r="33" spans="1:4" ht="15">
      <c r="A33" s="65" t="s">
        <v>343</v>
      </c>
      <c r="B33" s="69" t="s">
        <v>344</v>
      </c>
      <c r="C33" s="67">
        <v>75</v>
      </c>
      <c r="D33" s="68">
        <v>75</v>
      </c>
    </row>
    <row r="34" spans="1:4" ht="15">
      <c r="A34" s="65" t="s">
        <v>122</v>
      </c>
      <c r="B34" s="69" t="s">
        <v>123</v>
      </c>
      <c r="C34" s="67">
        <v>75</v>
      </c>
      <c r="D34" s="68">
        <v>75</v>
      </c>
    </row>
    <row r="35" spans="1:4" ht="15">
      <c r="A35" s="65" t="s">
        <v>345</v>
      </c>
      <c r="B35" s="69" t="s">
        <v>346</v>
      </c>
      <c r="C35" s="67">
        <v>75</v>
      </c>
      <c r="D35" s="68">
        <v>75</v>
      </c>
    </row>
    <row r="36" spans="1:4" ht="15">
      <c r="A36" s="65" t="s">
        <v>347</v>
      </c>
      <c r="B36" s="69" t="s">
        <v>348</v>
      </c>
      <c r="C36" s="67">
        <v>75</v>
      </c>
      <c r="D36" s="68">
        <v>75</v>
      </c>
    </row>
    <row r="37" spans="1:4" ht="15">
      <c r="A37" s="65" t="s">
        <v>124</v>
      </c>
      <c r="B37" s="69" t="s">
        <v>125</v>
      </c>
      <c r="C37" s="67">
        <v>75</v>
      </c>
      <c r="D37" s="68">
        <v>75</v>
      </c>
    </row>
    <row r="38" spans="1:4" ht="15">
      <c r="A38" s="65" t="s">
        <v>126</v>
      </c>
      <c r="B38" s="69" t="s">
        <v>349</v>
      </c>
      <c r="C38" s="67">
        <v>75</v>
      </c>
      <c r="D38" s="68">
        <v>75</v>
      </c>
    </row>
    <row r="39" spans="1:4" ht="15">
      <c r="A39" s="65" t="s">
        <v>350</v>
      </c>
      <c r="B39" s="69" t="s">
        <v>351</v>
      </c>
      <c r="C39" s="67">
        <v>75</v>
      </c>
      <c r="D39" s="68">
        <v>75</v>
      </c>
    </row>
    <row r="40" spans="1:4" ht="15">
      <c r="A40" s="65" t="s">
        <v>352</v>
      </c>
      <c r="B40" s="69" t="s">
        <v>353</v>
      </c>
      <c r="C40" s="67">
        <v>75</v>
      </c>
      <c r="D40" s="68">
        <v>75</v>
      </c>
    </row>
    <row r="41" spans="1:4" ht="15">
      <c r="A41" s="65" t="s">
        <v>127</v>
      </c>
      <c r="B41" s="69" t="s">
        <v>128</v>
      </c>
      <c r="C41" s="67">
        <v>75</v>
      </c>
      <c r="D41" s="68">
        <v>75</v>
      </c>
    </row>
    <row r="42" spans="1:4" ht="15">
      <c r="A42" s="65" t="s">
        <v>354</v>
      </c>
      <c r="B42" s="69" t="s">
        <v>355</v>
      </c>
      <c r="C42" s="67">
        <v>75</v>
      </c>
      <c r="D42" s="68">
        <v>75</v>
      </c>
    </row>
    <row r="43" spans="1:4" ht="15">
      <c r="A43" s="65" t="s">
        <v>356</v>
      </c>
      <c r="B43" s="69" t="s">
        <v>357</v>
      </c>
      <c r="C43" s="67">
        <v>75</v>
      </c>
      <c r="D43" s="68">
        <v>75</v>
      </c>
    </row>
    <row r="44" spans="1:4" ht="15">
      <c r="A44" s="65" t="s">
        <v>358</v>
      </c>
      <c r="B44" s="69" t="s">
        <v>359</v>
      </c>
      <c r="C44" s="67">
        <v>75</v>
      </c>
      <c r="D44" s="68">
        <v>75</v>
      </c>
    </row>
    <row r="45" spans="1:4" ht="15">
      <c r="A45" s="65" t="s">
        <v>360</v>
      </c>
      <c r="B45" s="69" t="s">
        <v>361</v>
      </c>
      <c r="C45" s="67">
        <v>75</v>
      </c>
      <c r="D45" s="68">
        <v>75</v>
      </c>
    </row>
    <row r="46" spans="1:4" ht="15">
      <c r="A46" s="65" t="s">
        <v>129</v>
      </c>
      <c r="B46" s="69" t="s">
        <v>130</v>
      </c>
      <c r="C46" s="67">
        <v>75</v>
      </c>
      <c r="D46" s="68">
        <v>75</v>
      </c>
    </row>
    <row r="47" spans="1:4" ht="15">
      <c r="A47" s="65" t="s">
        <v>131</v>
      </c>
      <c r="B47" s="69" t="s">
        <v>132</v>
      </c>
      <c r="C47" s="67">
        <v>75</v>
      </c>
      <c r="D47" s="68">
        <v>75</v>
      </c>
    </row>
    <row r="48" spans="1:4" ht="15">
      <c r="A48" s="65" t="s">
        <v>133</v>
      </c>
      <c r="B48" s="69" t="s">
        <v>134</v>
      </c>
      <c r="C48" s="67">
        <v>75</v>
      </c>
      <c r="D48" s="68">
        <v>75</v>
      </c>
    </row>
    <row r="49" spans="1:4" ht="15">
      <c r="A49" s="65" t="s">
        <v>135</v>
      </c>
      <c r="B49" s="69" t="s">
        <v>136</v>
      </c>
      <c r="C49" s="67">
        <v>75</v>
      </c>
      <c r="D49" s="68">
        <v>75</v>
      </c>
    </row>
    <row r="50" spans="1:4" ht="15">
      <c r="A50" s="65" t="s">
        <v>137</v>
      </c>
      <c r="B50" s="69" t="s">
        <v>138</v>
      </c>
      <c r="C50" s="67">
        <v>75</v>
      </c>
      <c r="D50" s="68">
        <v>75</v>
      </c>
    </row>
    <row r="51" spans="1:4" ht="15">
      <c r="A51" s="65" t="s">
        <v>139</v>
      </c>
      <c r="B51" s="69" t="s">
        <v>140</v>
      </c>
      <c r="C51" s="67">
        <v>75</v>
      </c>
      <c r="D51" s="68">
        <v>75</v>
      </c>
    </row>
    <row r="52" spans="1:4" ht="15">
      <c r="A52" s="65" t="s">
        <v>141</v>
      </c>
      <c r="B52" s="69" t="s">
        <v>142</v>
      </c>
      <c r="C52" s="67">
        <v>75</v>
      </c>
      <c r="D52" s="68">
        <v>75</v>
      </c>
    </row>
    <row r="53" spans="1:4" ht="15">
      <c r="A53" s="65" t="s">
        <v>143</v>
      </c>
      <c r="B53" s="69" t="s">
        <v>144</v>
      </c>
      <c r="C53" s="67">
        <v>75</v>
      </c>
      <c r="D53" s="68">
        <v>75</v>
      </c>
    </row>
    <row r="54" spans="1:4" ht="15">
      <c r="A54" s="65" t="s">
        <v>145</v>
      </c>
      <c r="B54" s="69" t="s">
        <v>146</v>
      </c>
      <c r="C54" s="67">
        <v>75</v>
      </c>
      <c r="D54" s="68">
        <v>75</v>
      </c>
    </row>
    <row r="55" spans="1:4" ht="15">
      <c r="A55" s="65" t="s">
        <v>147</v>
      </c>
      <c r="B55" s="69" t="s">
        <v>148</v>
      </c>
      <c r="C55" s="67">
        <v>75</v>
      </c>
      <c r="D55" s="68">
        <v>75</v>
      </c>
    </row>
    <row r="56" spans="1:4" ht="15">
      <c r="A56" s="65" t="s">
        <v>149</v>
      </c>
      <c r="B56" s="69" t="s">
        <v>150</v>
      </c>
      <c r="C56" s="67">
        <v>75</v>
      </c>
      <c r="D56" s="68">
        <v>75</v>
      </c>
    </row>
    <row r="57" spans="1:4" ht="15">
      <c r="A57" s="65" t="s">
        <v>151</v>
      </c>
      <c r="B57" s="69" t="s">
        <v>152</v>
      </c>
      <c r="C57" s="67">
        <v>75</v>
      </c>
      <c r="D57" s="68">
        <v>75</v>
      </c>
    </row>
    <row r="58" spans="1:4" ht="15">
      <c r="A58" s="65" t="s">
        <v>153</v>
      </c>
      <c r="B58" s="69" t="s">
        <v>154</v>
      </c>
      <c r="C58" s="67">
        <v>75</v>
      </c>
      <c r="D58" s="68">
        <v>75</v>
      </c>
    </row>
    <row r="59" spans="1:4" ht="15">
      <c r="A59" s="65" t="s">
        <v>155</v>
      </c>
      <c r="B59" s="69" t="s">
        <v>156</v>
      </c>
      <c r="C59" s="67">
        <v>75</v>
      </c>
      <c r="D59" s="68">
        <v>75</v>
      </c>
    </row>
    <row r="60" spans="1:4" ht="15">
      <c r="A60" s="65" t="s">
        <v>157</v>
      </c>
      <c r="B60" s="69" t="s">
        <v>158</v>
      </c>
      <c r="C60" s="67">
        <v>75</v>
      </c>
      <c r="D60" s="68">
        <v>75</v>
      </c>
    </row>
    <row r="61" spans="1:4" ht="15">
      <c r="A61" s="65" t="s">
        <v>159</v>
      </c>
      <c r="B61" s="69" t="s">
        <v>160</v>
      </c>
      <c r="C61" s="67">
        <v>75</v>
      </c>
      <c r="D61" s="68">
        <v>75</v>
      </c>
    </row>
    <row r="62" spans="1:4" ht="15">
      <c r="A62" s="65" t="s">
        <v>161</v>
      </c>
      <c r="B62" s="69" t="s">
        <v>162</v>
      </c>
      <c r="C62" s="67">
        <v>75</v>
      </c>
      <c r="D62" s="68">
        <v>75</v>
      </c>
    </row>
    <row r="63" spans="1:4" ht="15">
      <c r="A63" s="65" t="s">
        <v>163</v>
      </c>
      <c r="B63" s="69" t="s">
        <v>164</v>
      </c>
      <c r="C63" s="67">
        <v>75</v>
      </c>
      <c r="D63" s="68">
        <v>75</v>
      </c>
    </row>
    <row r="64" spans="1:4" ht="15">
      <c r="A64" s="65" t="s">
        <v>165</v>
      </c>
      <c r="B64" s="69" t="s">
        <v>166</v>
      </c>
      <c r="C64" s="67">
        <v>75</v>
      </c>
      <c r="D64" s="68">
        <v>75</v>
      </c>
    </row>
    <row r="65" spans="1:4" ht="15">
      <c r="A65" s="65" t="s">
        <v>167</v>
      </c>
      <c r="B65" s="69" t="s">
        <v>168</v>
      </c>
      <c r="C65" s="67">
        <v>75</v>
      </c>
      <c r="D65" s="68">
        <v>75</v>
      </c>
    </row>
    <row r="66" spans="1:4" ht="15">
      <c r="A66" s="65" t="s">
        <v>169</v>
      </c>
      <c r="B66" s="69" t="s">
        <v>170</v>
      </c>
      <c r="C66" s="67">
        <v>75</v>
      </c>
      <c r="D66" s="68">
        <v>75</v>
      </c>
    </row>
    <row r="67" spans="1:4" ht="15">
      <c r="A67" s="65" t="s">
        <v>171</v>
      </c>
      <c r="B67" s="69" t="s">
        <v>172</v>
      </c>
      <c r="C67" s="67">
        <v>75</v>
      </c>
      <c r="D67" s="68">
        <v>75</v>
      </c>
    </row>
    <row r="68" spans="1:4" ht="15">
      <c r="A68" s="65" t="s">
        <v>173</v>
      </c>
      <c r="B68" s="69" t="s">
        <v>174</v>
      </c>
      <c r="C68" s="67">
        <v>75</v>
      </c>
      <c r="D68" s="68">
        <v>75</v>
      </c>
    </row>
    <row r="69" spans="1:4" ht="15">
      <c r="A69" s="65" t="s">
        <v>175</v>
      </c>
      <c r="B69" s="69" t="s">
        <v>176</v>
      </c>
      <c r="C69" s="67">
        <v>75</v>
      </c>
      <c r="D69" s="68">
        <v>75</v>
      </c>
    </row>
    <row r="70" spans="1:4" ht="15">
      <c r="A70" s="65" t="s">
        <v>177</v>
      </c>
      <c r="B70" s="69" t="s">
        <v>178</v>
      </c>
      <c r="C70" s="67">
        <v>75</v>
      </c>
      <c r="D70" s="68">
        <v>75</v>
      </c>
    </row>
    <row r="71" spans="1:4" ht="15">
      <c r="A71" s="65" t="s">
        <v>179</v>
      </c>
      <c r="B71" s="69" t="s">
        <v>180</v>
      </c>
      <c r="C71" s="67">
        <v>75</v>
      </c>
      <c r="D71" s="68">
        <v>75</v>
      </c>
    </row>
    <row r="72" spans="1:4" ht="15">
      <c r="A72" s="65" t="s">
        <v>181</v>
      </c>
      <c r="B72" s="69" t="s">
        <v>182</v>
      </c>
      <c r="C72" s="67">
        <v>75</v>
      </c>
      <c r="D72" s="68">
        <v>75</v>
      </c>
    </row>
    <row r="73" spans="1:4" ht="15">
      <c r="A73" s="65" t="s">
        <v>183</v>
      </c>
      <c r="B73" s="69" t="s">
        <v>184</v>
      </c>
      <c r="C73" s="67">
        <v>75</v>
      </c>
      <c r="D73" s="68">
        <v>75</v>
      </c>
    </row>
    <row r="74" spans="1:4" ht="15">
      <c r="A74" s="65" t="s">
        <v>185</v>
      </c>
      <c r="B74" s="69" t="s">
        <v>186</v>
      </c>
      <c r="C74" s="67">
        <v>75</v>
      </c>
      <c r="D74" s="68">
        <v>75</v>
      </c>
    </row>
    <row r="75" spans="1:4" ht="15">
      <c r="A75" s="65" t="s">
        <v>187</v>
      </c>
      <c r="B75" s="69" t="s">
        <v>188</v>
      </c>
      <c r="C75" s="67">
        <v>75</v>
      </c>
      <c r="D75" s="68">
        <v>75</v>
      </c>
    </row>
    <row r="76" spans="1:4" ht="15">
      <c r="A76" s="65" t="s">
        <v>189</v>
      </c>
      <c r="B76" s="69" t="s">
        <v>190</v>
      </c>
      <c r="C76" s="67">
        <v>75</v>
      </c>
      <c r="D76" s="68">
        <v>75</v>
      </c>
    </row>
    <row r="77" spans="1:4" ht="15">
      <c r="A77" s="65" t="s">
        <v>191</v>
      </c>
      <c r="B77" s="69" t="s">
        <v>192</v>
      </c>
      <c r="C77" s="67">
        <v>75</v>
      </c>
      <c r="D77" s="68">
        <v>75</v>
      </c>
    </row>
    <row r="78" spans="1:4" ht="15">
      <c r="A78" s="65" t="s">
        <v>193</v>
      </c>
      <c r="B78" s="69" t="s">
        <v>194</v>
      </c>
      <c r="C78" s="67">
        <v>75</v>
      </c>
      <c r="D78" s="68">
        <v>75</v>
      </c>
    </row>
    <row r="79" spans="1:4" ht="15">
      <c r="A79" s="65" t="s">
        <v>195</v>
      </c>
      <c r="B79" s="69" t="s">
        <v>196</v>
      </c>
      <c r="C79" s="67">
        <v>75</v>
      </c>
      <c r="D79" s="68">
        <v>75</v>
      </c>
    </row>
    <row r="80" spans="1:4" ht="15">
      <c r="A80" s="65" t="s">
        <v>197</v>
      </c>
      <c r="B80" s="69" t="s">
        <v>198</v>
      </c>
      <c r="C80" s="67">
        <v>75</v>
      </c>
      <c r="D80" s="68">
        <v>75</v>
      </c>
    </row>
    <row r="81" spans="1:4" ht="15">
      <c r="A81" s="65" t="s">
        <v>199</v>
      </c>
      <c r="B81" s="69" t="s">
        <v>200</v>
      </c>
      <c r="C81" s="67">
        <v>75</v>
      </c>
      <c r="D81" s="68">
        <v>75</v>
      </c>
    </row>
    <row r="82" spans="1:4" ht="15">
      <c r="A82" s="65" t="s">
        <v>201</v>
      </c>
      <c r="B82" s="69" t="s">
        <v>202</v>
      </c>
      <c r="C82" s="67">
        <v>75</v>
      </c>
      <c r="D82" s="68">
        <v>75</v>
      </c>
    </row>
    <row r="83" spans="1:4" ht="15">
      <c r="A83" s="65" t="s">
        <v>203</v>
      </c>
      <c r="B83" s="69" t="s">
        <v>204</v>
      </c>
      <c r="C83" s="67">
        <v>75</v>
      </c>
      <c r="D83" s="68">
        <v>75</v>
      </c>
    </row>
    <row r="84" spans="1:4" ht="15">
      <c r="A84" s="65" t="s">
        <v>205</v>
      </c>
      <c r="B84" s="69" t="s">
        <v>206</v>
      </c>
      <c r="C84" s="67">
        <v>75</v>
      </c>
      <c r="D84" s="68">
        <v>75</v>
      </c>
    </row>
    <row r="85" spans="1:4" ht="15">
      <c r="A85" s="65" t="s">
        <v>207</v>
      </c>
      <c r="B85" s="69" t="s">
        <v>208</v>
      </c>
      <c r="C85" s="67">
        <v>75</v>
      </c>
      <c r="D85" s="68">
        <v>75</v>
      </c>
    </row>
    <row r="86" spans="1:4" ht="15">
      <c r="A86" s="65" t="s">
        <v>209</v>
      </c>
      <c r="B86" s="69" t="s">
        <v>210</v>
      </c>
      <c r="C86" s="67">
        <v>75</v>
      </c>
      <c r="D86" s="68">
        <v>75</v>
      </c>
    </row>
    <row r="87" spans="1:4" ht="15">
      <c r="A87" s="65" t="s">
        <v>211</v>
      </c>
      <c r="B87" s="69" t="s">
        <v>212</v>
      </c>
      <c r="C87" s="67">
        <v>75</v>
      </c>
      <c r="D87" s="68">
        <v>75</v>
      </c>
    </row>
    <row r="88" spans="1:4" ht="15">
      <c r="A88" s="65" t="s">
        <v>213</v>
      </c>
      <c r="B88" s="69" t="s">
        <v>214</v>
      </c>
      <c r="C88" s="67">
        <v>75</v>
      </c>
      <c r="D88" s="68">
        <v>75</v>
      </c>
    </row>
    <row r="89" spans="1:4" ht="15">
      <c r="A89" s="65" t="s">
        <v>215</v>
      </c>
      <c r="B89" s="69" t="s">
        <v>216</v>
      </c>
      <c r="C89" s="67">
        <v>75</v>
      </c>
      <c r="D89" s="68">
        <v>75</v>
      </c>
    </row>
    <row r="90" spans="1:4" ht="15">
      <c r="A90" s="65" t="s">
        <v>217</v>
      </c>
      <c r="B90" s="69" t="s">
        <v>218</v>
      </c>
      <c r="C90" s="67">
        <v>75</v>
      </c>
      <c r="D90" s="68">
        <v>75</v>
      </c>
    </row>
    <row r="91" spans="1:4" ht="15">
      <c r="A91" s="65" t="s">
        <v>219</v>
      </c>
      <c r="B91" s="69" t="s">
        <v>220</v>
      </c>
      <c r="C91" s="67">
        <v>75</v>
      </c>
      <c r="D91" s="68">
        <v>75</v>
      </c>
    </row>
    <row r="92" spans="1:4" ht="15">
      <c r="A92" s="65" t="s">
        <v>221</v>
      </c>
      <c r="B92" s="69" t="s">
        <v>222</v>
      </c>
      <c r="C92" s="67">
        <v>75</v>
      </c>
      <c r="D92" s="68">
        <v>75</v>
      </c>
    </row>
    <row r="93" spans="1:4" ht="15">
      <c r="A93" s="65" t="s">
        <v>223</v>
      </c>
      <c r="B93" s="69" t="s">
        <v>224</v>
      </c>
      <c r="C93" s="67">
        <v>75</v>
      </c>
      <c r="D93" s="68">
        <v>75</v>
      </c>
    </row>
    <row r="94" spans="1:4" ht="15">
      <c r="A94" s="65" t="s">
        <v>225</v>
      </c>
      <c r="B94" s="69" t="s">
        <v>226</v>
      </c>
      <c r="C94" s="67">
        <v>75</v>
      </c>
      <c r="D94" s="68">
        <v>75</v>
      </c>
    </row>
    <row r="95" spans="1:4" ht="15">
      <c r="A95" s="65" t="s">
        <v>227</v>
      </c>
      <c r="B95" s="69" t="s">
        <v>228</v>
      </c>
      <c r="C95" s="67">
        <v>75</v>
      </c>
      <c r="D95" s="68">
        <v>75</v>
      </c>
    </row>
    <row r="96" spans="1:4" ht="15">
      <c r="A96" s="65" t="s">
        <v>229</v>
      </c>
      <c r="B96" s="69" t="s">
        <v>230</v>
      </c>
      <c r="C96" s="67">
        <v>75</v>
      </c>
      <c r="D96" s="68">
        <v>75</v>
      </c>
    </row>
    <row r="97" spans="1:4" ht="15">
      <c r="A97" s="65" t="s">
        <v>231</v>
      </c>
      <c r="B97" s="69" t="s">
        <v>232</v>
      </c>
      <c r="C97" s="67">
        <v>75</v>
      </c>
      <c r="D97" s="68">
        <v>75</v>
      </c>
    </row>
    <row r="98" spans="1:4" ht="15">
      <c r="A98" s="65" t="s">
        <v>233</v>
      </c>
      <c r="B98" s="69" t="s">
        <v>234</v>
      </c>
      <c r="C98" s="67">
        <v>75</v>
      </c>
      <c r="D98" s="68">
        <v>75</v>
      </c>
    </row>
    <row r="99" spans="1:4" ht="15">
      <c r="A99" s="65" t="s">
        <v>235</v>
      </c>
      <c r="B99" s="69" t="s">
        <v>236</v>
      </c>
      <c r="C99" s="67">
        <v>75</v>
      </c>
      <c r="D99" s="68">
        <v>75</v>
      </c>
    </row>
    <row r="100" spans="1:4" ht="15">
      <c r="A100" s="65" t="s">
        <v>237</v>
      </c>
      <c r="B100" s="69" t="s">
        <v>238</v>
      </c>
      <c r="C100" s="67">
        <v>75</v>
      </c>
      <c r="D100" s="68">
        <v>75</v>
      </c>
    </row>
    <row r="101" spans="1:4" ht="15">
      <c r="A101" s="65" t="s">
        <v>239</v>
      </c>
      <c r="B101" s="69" t="s">
        <v>240</v>
      </c>
      <c r="C101" s="67">
        <v>75</v>
      </c>
      <c r="D101" s="68">
        <v>75</v>
      </c>
    </row>
    <row r="102" spans="1:4" ht="15">
      <c r="A102" s="65" t="s">
        <v>241</v>
      </c>
      <c r="B102" s="69" t="s">
        <v>242</v>
      </c>
      <c r="C102" s="67">
        <v>75</v>
      </c>
      <c r="D102" s="68">
        <v>75</v>
      </c>
    </row>
    <row r="103" spans="1:4" ht="15">
      <c r="A103" s="65" t="s">
        <v>243</v>
      </c>
      <c r="B103" s="69" t="s">
        <v>244</v>
      </c>
      <c r="C103" s="67">
        <v>75</v>
      </c>
      <c r="D103" s="68">
        <v>75</v>
      </c>
    </row>
    <row r="104" spans="1:4" ht="15">
      <c r="A104" s="65" t="s">
        <v>245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247</v>
      </c>
      <c r="B105" s="69" t="s">
        <v>248</v>
      </c>
      <c r="C105" s="67">
        <v>75</v>
      </c>
      <c r="D105" s="68">
        <v>75</v>
      </c>
    </row>
    <row r="106" spans="1:4" ht="15">
      <c r="A106" s="65" t="s">
        <v>249</v>
      </c>
      <c r="B106" s="69" t="s">
        <v>250</v>
      </c>
      <c r="C106" s="67">
        <v>75</v>
      </c>
      <c r="D106" s="68">
        <v>75</v>
      </c>
    </row>
    <row r="107" spans="1:4" ht="15">
      <c r="A107" s="65" t="s">
        <v>251</v>
      </c>
      <c r="B107" s="69" t="s">
        <v>252</v>
      </c>
      <c r="C107" s="67">
        <v>75</v>
      </c>
      <c r="D107" s="68">
        <v>75</v>
      </c>
    </row>
    <row r="108" spans="1:4" ht="15">
      <c r="A108" s="65" t="s">
        <v>253</v>
      </c>
      <c r="B108" s="69" t="s">
        <v>254</v>
      </c>
      <c r="C108" s="67">
        <v>75</v>
      </c>
      <c r="D108" s="68">
        <v>75</v>
      </c>
    </row>
    <row r="109" spans="1:4" ht="15">
      <c r="A109" s="65" t="s">
        <v>255</v>
      </c>
      <c r="B109" s="69" t="s">
        <v>256</v>
      </c>
      <c r="C109" s="67">
        <v>75</v>
      </c>
      <c r="D109" s="68">
        <v>75</v>
      </c>
    </row>
    <row r="110" spans="1:4" ht="15">
      <c r="A110" s="65" t="s">
        <v>257</v>
      </c>
      <c r="B110" s="69" t="s">
        <v>258</v>
      </c>
      <c r="C110" s="67">
        <v>75</v>
      </c>
      <c r="D110" s="68">
        <v>75</v>
      </c>
    </row>
    <row r="111" spans="1:4" ht="15">
      <c r="A111" s="65" t="s">
        <v>259</v>
      </c>
      <c r="B111" s="69" t="s">
        <v>260</v>
      </c>
      <c r="C111" s="67">
        <v>75</v>
      </c>
      <c r="D111" s="68">
        <v>75</v>
      </c>
    </row>
    <row r="112" spans="1:4" ht="15">
      <c r="A112" s="65" t="s">
        <v>261</v>
      </c>
      <c r="B112" s="69" t="s">
        <v>262</v>
      </c>
      <c r="C112" s="67">
        <v>75</v>
      </c>
      <c r="D112" s="68">
        <v>75</v>
      </c>
    </row>
    <row r="113" spans="1:4" ht="15">
      <c r="A113" s="65" t="s">
        <v>263</v>
      </c>
      <c r="B113" s="69" t="s">
        <v>264</v>
      </c>
      <c r="C113" s="67">
        <v>75</v>
      </c>
      <c r="D113" s="68">
        <v>75</v>
      </c>
    </row>
    <row r="114" spans="1:4" ht="15">
      <c r="A114" s="65" t="s">
        <v>265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267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269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271</v>
      </c>
      <c r="B117" s="69" t="s">
        <v>272</v>
      </c>
      <c r="C117" s="67">
        <v>75</v>
      </c>
      <c r="D117" s="68">
        <v>75</v>
      </c>
    </row>
    <row r="118" spans="1:4" ht="15">
      <c r="A118" s="65" t="s">
        <v>273</v>
      </c>
      <c r="B118" s="69" t="s">
        <v>274</v>
      </c>
      <c r="C118" s="67">
        <v>75</v>
      </c>
      <c r="D118" s="68">
        <v>75</v>
      </c>
    </row>
    <row r="119" spans="1:4" ht="15">
      <c r="A119" s="65" t="s">
        <v>275</v>
      </c>
      <c r="B119" s="69" t="s">
        <v>276</v>
      </c>
      <c r="C119" s="67">
        <v>75</v>
      </c>
      <c r="D119" s="68">
        <v>75</v>
      </c>
    </row>
    <row r="120" spans="1:4" ht="15">
      <c r="A120" s="65" t="s">
        <v>277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279</v>
      </c>
      <c r="B121" s="69" t="s">
        <v>280</v>
      </c>
      <c r="C121" s="67">
        <v>75</v>
      </c>
      <c r="D121" s="68">
        <v>75</v>
      </c>
    </row>
    <row r="122" spans="1:4" ht="15">
      <c r="A122" s="65" t="s">
        <v>281</v>
      </c>
      <c r="B122" s="69" t="s">
        <v>282</v>
      </c>
      <c r="C122" s="67">
        <v>75</v>
      </c>
      <c r="D122" s="68">
        <v>75</v>
      </c>
    </row>
    <row r="123" spans="1:4" ht="15">
      <c r="A123" s="65" t="s">
        <v>283</v>
      </c>
      <c r="B123" s="69" t="s">
        <v>284</v>
      </c>
      <c r="C123" s="67">
        <v>75</v>
      </c>
      <c r="D123" s="68">
        <v>75</v>
      </c>
    </row>
    <row r="124" spans="1:4" ht="15">
      <c r="A124" s="65" t="s">
        <v>285</v>
      </c>
      <c r="B124" s="69" t="s">
        <v>286</v>
      </c>
      <c r="C124" s="67">
        <v>75</v>
      </c>
      <c r="D124" s="68">
        <v>75</v>
      </c>
    </row>
    <row r="125" spans="1:4" ht="15">
      <c r="A125" s="65" t="s">
        <v>287</v>
      </c>
      <c r="B125" s="69" t="s">
        <v>288</v>
      </c>
      <c r="C125" s="67">
        <v>75</v>
      </c>
      <c r="D125" s="68">
        <v>75</v>
      </c>
    </row>
    <row r="126" spans="1:4" ht="15">
      <c r="A126" s="65" t="s">
        <v>289</v>
      </c>
      <c r="B126" s="69" t="s">
        <v>290</v>
      </c>
      <c r="C126" s="67">
        <v>75</v>
      </c>
      <c r="D126" s="68">
        <v>75</v>
      </c>
    </row>
    <row r="127" spans="1:4" ht="15">
      <c r="A127" s="65" t="s">
        <v>291</v>
      </c>
      <c r="B127" s="69" t="s">
        <v>292</v>
      </c>
      <c r="C127" s="67">
        <v>75</v>
      </c>
      <c r="D127" s="68">
        <v>75</v>
      </c>
    </row>
    <row r="128" spans="1:4" ht="15">
      <c r="A128" s="65" t="s">
        <v>293</v>
      </c>
      <c r="B128" s="69" t="s">
        <v>294</v>
      </c>
      <c r="C128" s="67">
        <v>75</v>
      </c>
      <c r="D128" s="68">
        <v>75</v>
      </c>
    </row>
    <row r="129" spans="1:4" ht="15">
      <c r="A129" s="65" t="s">
        <v>295</v>
      </c>
      <c r="B129" s="69" t="s">
        <v>296</v>
      </c>
      <c r="C129" s="67">
        <v>75</v>
      </c>
      <c r="D129" s="68">
        <v>75</v>
      </c>
    </row>
    <row r="130" spans="1:4" ht="15">
      <c r="A130" s="65" t="s">
        <v>297</v>
      </c>
      <c r="B130" s="69" t="s">
        <v>298</v>
      </c>
      <c r="C130" s="67">
        <v>75</v>
      </c>
      <c r="D130" s="68">
        <v>75</v>
      </c>
    </row>
    <row r="131" spans="1:4" ht="15">
      <c r="A131" s="65" t="s">
        <v>299</v>
      </c>
      <c r="B131" s="69" t="s">
        <v>300</v>
      </c>
      <c r="C131" s="67">
        <v>75</v>
      </c>
      <c r="D131" s="68">
        <v>75</v>
      </c>
    </row>
    <row r="132" spans="1:4" ht="15">
      <c r="A132" s="65" t="s">
        <v>301</v>
      </c>
      <c r="B132" s="69" t="s">
        <v>302</v>
      </c>
      <c r="C132" s="67">
        <v>75</v>
      </c>
      <c r="D132" s="68">
        <v>75</v>
      </c>
    </row>
    <row r="133" spans="1:4" ht="15">
      <c r="A133" s="65" t="s">
        <v>303</v>
      </c>
      <c r="B133" s="69" t="s">
        <v>304</v>
      </c>
      <c r="C133" s="67">
        <v>75</v>
      </c>
      <c r="D133" s="68">
        <v>75</v>
      </c>
    </row>
    <row r="134" spans="1:4" ht="15">
      <c r="A134" s="65" t="s">
        <v>305</v>
      </c>
      <c r="B134" s="69" t="s">
        <v>306</v>
      </c>
      <c r="C134" s="67">
        <v>75</v>
      </c>
      <c r="D134" s="68">
        <v>75</v>
      </c>
    </row>
    <row r="135" spans="1:4" ht="15">
      <c r="A135" s="65" t="s">
        <v>307</v>
      </c>
      <c r="B135" s="69" t="s">
        <v>308</v>
      </c>
      <c r="C135" s="67">
        <v>75</v>
      </c>
      <c r="D135" s="68">
        <v>75</v>
      </c>
    </row>
    <row r="136" spans="1:4" ht="15">
      <c r="A136" s="65" t="s">
        <v>309</v>
      </c>
      <c r="B136" s="69" t="s">
        <v>310</v>
      </c>
      <c r="C136" s="67">
        <v>75</v>
      </c>
      <c r="D136" s="68">
        <v>75</v>
      </c>
    </row>
    <row r="137" spans="1:4" ht="15">
      <c r="A137" s="65" t="s">
        <v>311</v>
      </c>
      <c r="B137" s="69" t="s">
        <v>312</v>
      </c>
      <c r="C137" s="67">
        <v>75</v>
      </c>
      <c r="D137" s="68">
        <v>75</v>
      </c>
    </row>
    <row r="138" spans="1:4" ht="15">
      <c r="A138" s="65" t="s">
        <v>313</v>
      </c>
      <c r="B138" s="69" t="s">
        <v>314</v>
      </c>
      <c r="C138" s="67">
        <v>75</v>
      </c>
      <c r="D138" s="68">
        <v>75</v>
      </c>
    </row>
    <row r="139" spans="1:4" ht="15">
      <c r="A139" s="65" t="s">
        <v>315</v>
      </c>
      <c r="B139" s="69" t="s">
        <v>316</v>
      </c>
      <c r="C139" s="67">
        <v>75</v>
      </c>
      <c r="D139" s="68">
        <v>75</v>
      </c>
    </row>
    <row r="140" spans="1:4" ht="15">
      <c r="A140" s="65" t="s">
        <v>317</v>
      </c>
      <c r="B140" s="69" t="s">
        <v>318</v>
      </c>
      <c r="C140" s="67">
        <v>75</v>
      </c>
      <c r="D140" s="68">
        <v>75</v>
      </c>
    </row>
    <row r="141" spans="1:4" ht="15">
      <c r="A141" s="65" t="s">
        <v>319</v>
      </c>
      <c r="B141" s="69" t="s">
        <v>320</v>
      </c>
      <c r="C141" s="67">
        <v>75</v>
      </c>
      <c r="D141" s="68">
        <v>75</v>
      </c>
    </row>
    <row r="142" spans="1:4" ht="15">
      <c r="A142" s="65" t="s">
        <v>321</v>
      </c>
      <c r="B142" s="69" t="s">
        <v>322</v>
      </c>
      <c r="C142" s="67">
        <v>75</v>
      </c>
      <c r="D142" s="68">
        <v>75</v>
      </c>
    </row>
    <row r="143" spans="1:4" ht="15">
      <c r="A143" s="65" t="s">
        <v>323</v>
      </c>
      <c r="B143" s="69" t="s">
        <v>324</v>
      </c>
      <c r="C143" s="67">
        <v>75</v>
      </c>
      <c r="D143" s="68">
        <v>75</v>
      </c>
    </row>
    <row r="144" spans="1:4" ht="15">
      <c r="A144" s="65" t="s">
        <v>325</v>
      </c>
      <c r="B144" s="69" t="s">
        <v>326</v>
      </c>
      <c r="C144" s="67">
        <v>75</v>
      </c>
      <c r="D144" s="68">
        <v>75</v>
      </c>
    </row>
    <row r="145" spans="1:4" ht="15">
      <c r="A145" s="65" t="s">
        <v>327</v>
      </c>
      <c r="B145" s="69" t="s">
        <v>328</v>
      </c>
      <c r="C145" s="67">
        <v>75</v>
      </c>
      <c r="D145" s="68">
        <v>75</v>
      </c>
    </row>
    <row r="146" spans="1:4" ht="15">
      <c r="A146" s="65" t="s">
        <v>329</v>
      </c>
      <c r="B146" s="69" t="s">
        <v>330</v>
      </c>
      <c r="C146" s="67">
        <v>75</v>
      </c>
      <c r="D146" s="68">
        <v>75</v>
      </c>
    </row>
    <row r="147" spans="1:4" ht="15">
      <c r="A147" s="65" t="s">
        <v>331</v>
      </c>
      <c r="B147" s="69" t="s">
        <v>332</v>
      </c>
      <c r="C147" s="67">
        <v>75</v>
      </c>
      <c r="D147" s="68">
        <v>75</v>
      </c>
    </row>
    <row r="148" spans="1:4" ht="15">
      <c r="A148" s="65" t="s">
        <v>333</v>
      </c>
      <c r="B148" s="69" t="s">
        <v>334</v>
      </c>
      <c r="C148" s="67">
        <v>75</v>
      </c>
      <c r="D148" s="68">
        <v>75</v>
      </c>
    </row>
    <row r="149" spans="1:4" ht="15">
      <c r="A149" s="65" t="s">
        <v>335</v>
      </c>
      <c r="B149" s="69" t="s">
        <v>336</v>
      </c>
      <c r="C149" s="67">
        <v>75</v>
      </c>
      <c r="D149" s="68">
        <v>75</v>
      </c>
    </row>
    <row r="150" spans="1:4" ht="15">
      <c r="A150" s="65" t="s">
        <v>337</v>
      </c>
      <c r="B150" s="69" t="s">
        <v>338</v>
      </c>
      <c r="C150" s="67">
        <v>75</v>
      </c>
      <c r="D150" s="68">
        <v>75</v>
      </c>
    </row>
    <row r="151" spans="1:4" ht="15">
      <c r="A151" s="65" t="s">
        <v>339</v>
      </c>
      <c r="B151" s="69" t="s">
        <v>340</v>
      </c>
      <c r="C151" s="67">
        <v>75</v>
      </c>
      <c r="D151" s="68">
        <v>75</v>
      </c>
    </row>
    <row r="152" spans="1:4" ht="15">
      <c r="A152" s="65" t="s">
        <v>341</v>
      </c>
      <c r="B152" s="69" t="s">
        <v>342</v>
      </c>
      <c r="C152" s="67">
        <v>75</v>
      </c>
      <c r="D152" s="68">
        <v>75</v>
      </c>
    </row>
    <row r="153" spans="1:4" ht="15">
      <c r="A153" s="65"/>
      <c r="B153" s="69"/>
      <c r="C153" s="67"/>
      <c r="D153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C16" sqref="C16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0.17305770995517739</v>
      </c>
      <c r="D5" s="40">
        <v>0.17227714933840718</v>
      </c>
      <c r="E5" s="41">
        <v>0</v>
      </c>
      <c r="F5" s="42">
        <v>0</v>
      </c>
    </row>
    <row r="6" spans="1:6" ht="15">
      <c r="A6" s="43" t="s">
        <v>375</v>
      </c>
      <c r="B6" s="44" t="s">
        <v>926</v>
      </c>
      <c r="C6" s="78">
        <v>0.10319675903881066</v>
      </c>
      <c r="D6" s="45">
        <v>0.10315856384543383</v>
      </c>
      <c r="E6" s="46">
        <v>0</v>
      </c>
      <c r="F6" s="47">
        <v>0</v>
      </c>
    </row>
    <row r="7" spans="1:6" ht="15">
      <c r="A7" s="48" t="s">
        <v>376</v>
      </c>
      <c r="B7" s="49" t="s">
        <v>306</v>
      </c>
      <c r="C7" s="39">
        <v>0.13117901658218004</v>
      </c>
      <c r="D7" s="50">
        <v>0.1310777408028725</v>
      </c>
      <c r="E7" s="51">
        <v>0</v>
      </c>
      <c r="F7" s="52">
        <v>0</v>
      </c>
    </row>
    <row r="8" spans="1:6" ht="15">
      <c r="A8" s="48" t="s">
        <v>377</v>
      </c>
      <c r="B8" s="49" t="s">
        <v>230</v>
      </c>
      <c r="C8" s="39">
        <v>0.21001233571586364</v>
      </c>
      <c r="D8" s="50">
        <v>0.20985777269326336</v>
      </c>
      <c r="E8" s="51">
        <v>0</v>
      </c>
      <c r="F8" s="52">
        <v>0</v>
      </c>
    </row>
    <row r="9" spans="1:6" ht="15">
      <c r="A9" s="48" t="s">
        <v>378</v>
      </c>
      <c r="B9" s="49" t="s">
        <v>292</v>
      </c>
      <c r="C9" s="39">
        <v>0.05187964494415555</v>
      </c>
      <c r="D9" s="50">
        <v>0.05185937316859921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0.13273686844761812</v>
      </c>
      <c r="D10" s="50">
        <v>0.13885374727437066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0.07082534523406203</v>
      </c>
      <c r="D11" s="50">
        <v>0.07082231296409087</v>
      </c>
      <c r="E11" s="51">
        <v>0</v>
      </c>
      <c r="F11" s="52">
        <v>0</v>
      </c>
    </row>
    <row r="12" spans="1:6" ht="15">
      <c r="A12" s="48" t="s">
        <v>383</v>
      </c>
      <c r="B12" s="49" t="s">
        <v>927</v>
      </c>
      <c r="C12" s="39">
        <v>0.10867086443771577</v>
      </c>
      <c r="D12" s="50">
        <v>0.1086229532104281</v>
      </c>
      <c r="E12" s="51">
        <v>0</v>
      </c>
      <c r="F12" s="52">
        <v>0</v>
      </c>
    </row>
    <row r="13" spans="1:6" ht="15">
      <c r="A13" s="48" t="s">
        <v>385</v>
      </c>
      <c r="B13" s="49" t="s">
        <v>928</v>
      </c>
      <c r="C13" s="39">
        <v>0.10016326951198039</v>
      </c>
      <c r="D13" s="50">
        <v>0.09971912659808693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0.1350246031582086</v>
      </c>
      <c r="D14" s="50">
        <v>0.1349828593534805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0.08853410912162442</v>
      </c>
      <c r="D15" s="50">
        <v>0.08850177951618357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0.10190636738829603</v>
      </c>
      <c r="D16" s="50">
        <v>0.10187545875753175</v>
      </c>
      <c r="E16" s="51">
        <v>0</v>
      </c>
      <c r="F16" s="52">
        <v>0</v>
      </c>
    </row>
    <row r="17" spans="1:6" ht="15">
      <c r="A17" s="48" t="s">
        <v>393</v>
      </c>
      <c r="B17" s="49" t="s">
        <v>344</v>
      </c>
      <c r="C17" s="39">
        <v>0.0653308934780251</v>
      </c>
      <c r="D17" s="50">
        <v>0.06485331144313702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0.04817456614270052</v>
      </c>
      <c r="D18" s="50">
        <v>0.04813621001805109</v>
      </c>
      <c r="E18" s="51">
        <v>0</v>
      </c>
      <c r="F18" s="52">
        <v>0</v>
      </c>
    </row>
    <row r="19" spans="1:6" ht="15">
      <c r="A19" s="48" t="s">
        <v>396</v>
      </c>
      <c r="B19" s="53" t="s">
        <v>240</v>
      </c>
      <c r="C19" s="39">
        <v>0.2688234550678341</v>
      </c>
      <c r="D19" s="50">
        <v>0.2687438269019469</v>
      </c>
      <c r="E19" s="51">
        <v>0</v>
      </c>
      <c r="F19" s="52">
        <v>0</v>
      </c>
    </row>
    <row r="20" spans="1:6" ht="15">
      <c r="A20" s="48" t="s">
        <v>397</v>
      </c>
      <c r="B20" s="49" t="s">
        <v>258</v>
      </c>
      <c r="C20" s="39">
        <v>0.059232705106542834</v>
      </c>
      <c r="D20" s="50">
        <v>0.059179686864603204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0.15835821715825257</v>
      </c>
      <c r="D21" s="50">
        <v>0.15835556245354832</v>
      </c>
      <c r="E21" s="51">
        <v>0</v>
      </c>
      <c r="F21" s="52">
        <v>0</v>
      </c>
    </row>
    <row r="22" spans="1:6" ht="15">
      <c r="A22" s="48" t="s">
        <v>400</v>
      </c>
      <c r="B22" s="49" t="s">
        <v>929</v>
      </c>
      <c r="C22" s="39">
        <v>0.08390094523446807</v>
      </c>
      <c r="D22" s="50">
        <v>0.0838695464802906</v>
      </c>
      <c r="E22" s="51">
        <v>0</v>
      </c>
      <c r="F22" s="52">
        <v>0</v>
      </c>
    </row>
    <row r="23" spans="1:6" ht="15">
      <c r="A23" s="48" t="s">
        <v>402</v>
      </c>
      <c r="B23" s="49" t="s">
        <v>123</v>
      </c>
      <c r="C23" s="39">
        <v>0.10839701824305667</v>
      </c>
      <c r="D23" s="50">
        <v>0.10786074799635349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0.14423021350049808</v>
      </c>
      <c r="D24" s="50">
        <v>0.144179957778571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0.08585431564045991</v>
      </c>
      <c r="D25" s="50">
        <v>0.08580161816617977</v>
      </c>
      <c r="E25" s="51">
        <v>0</v>
      </c>
      <c r="F25" s="52">
        <v>0</v>
      </c>
    </row>
    <row r="26" spans="1:6" ht="15">
      <c r="A26" s="48" t="s">
        <v>407</v>
      </c>
      <c r="B26" s="49" t="s">
        <v>930</v>
      </c>
      <c r="C26" s="39">
        <v>0.06474180021616677</v>
      </c>
      <c r="D26" s="50">
        <v>0.06472156787061988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0.09439606196289761</v>
      </c>
      <c r="D27" s="50">
        <v>0.09437483052938092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0.09063913786854388</v>
      </c>
      <c r="D28" s="50">
        <v>0.09026731853876718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0.04928466347443281</v>
      </c>
      <c r="D29" s="50">
        <v>0.04924371586897137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0.12019004526482996</v>
      </c>
      <c r="D30" s="50">
        <v>0.11981937436216322</v>
      </c>
      <c r="E30" s="51">
        <v>0</v>
      </c>
      <c r="F30" s="52">
        <v>0</v>
      </c>
    </row>
    <row r="31" spans="1:6" ht="15">
      <c r="A31" s="48" t="s">
        <v>416</v>
      </c>
      <c r="B31" s="57" t="s">
        <v>353</v>
      </c>
      <c r="C31" s="39">
        <v>0.05385909176664811</v>
      </c>
      <c r="D31" s="50">
        <v>0.05381852721153546</v>
      </c>
      <c r="E31" s="51">
        <v>0</v>
      </c>
      <c r="F31" s="52">
        <v>0</v>
      </c>
    </row>
    <row r="32" spans="1:6" ht="15">
      <c r="A32" s="48" t="s">
        <v>417</v>
      </c>
      <c r="B32" s="49" t="s">
        <v>348</v>
      </c>
      <c r="C32" s="39">
        <v>0.12786023716492517</v>
      </c>
      <c r="D32" s="50">
        <v>0.12783775916263404</v>
      </c>
      <c r="E32" s="51">
        <v>0</v>
      </c>
      <c r="F32" s="52">
        <v>0</v>
      </c>
    </row>
    <row r="33" spans="1:6" ht="15">
      <c r="A33" s="48" t="s">
        <v>418</v>
      </c>
      <c r="B33" s="49" t="s">
        <v>931</v>
      </c>
      <c r="C33" s="39">
        <v>0.16227126286743018</v>
      </c>
      <c r="D33" s="50">
        <v>0.16163839874039002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0.09129296178680417</v>
      </c>
      <c r="D34" s="50">
        <v>0.09116958590208595</v>
      </c>
      <c r="E34" s="51">
        <v>0</v>
      </c>
      <c r="F34" s="52">
        <v>0</v>
      </c>
    </row>
    <row r="35" spans="1:6" ht="15">
      <c r="A35" s="48" t="s">
        <v>421</v>
      </c>
      <c r="B35" s="57" t="s">
        <v>932</v>
      </c>
      <c r="C35" s="39">
        <v>0.03589412493534467</v>
      </c>
      <c r="D35" s="50">
        <v>0.03586448226168735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0.055891988303873014</v>
      </c>
      <c r="D36" s="50">
        <v>0.05586618935082158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0.050127929522018125</v>
      </c>
      <c r="D37" s="50">
        <v>0.050122483341456345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0.12940930871169273</v>
      </c>
      <c r="D38" s="50">
        <v>0.1293958361551816</v>
      </c>
      <c r="E38" s="51">
        <v>0</v>
      </c>
      <c r="F38" s="52">
        <v>0</v>
      </c>
    </row>
    <row r="39" spans="1:6" ht="15">
      <c r="A39" s="48" t="s">
        <v>428</v>
      </c>
      <c r="B39" s="49" t="s">
        <v>266</v>
      </c>
      <c r="C39" s="39">
        <v>0.04991823587947384</v>
      </c>
      <c r="D39" s="50">
        <v>0.049912769962975966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0.15083288801418027</v>
      </c>
      <c r="D40" s="50">
        <v>0.15028568335049794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0.19230318158844595</v>
      </c>
      <c r="D41" s="50">
        <v>0.19225548903920697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0.06471864528342379</v>
      </c>
      <c r="D42" s="50">
        <v>0.06467707610238875</v>
      </c>
      <c r="E42" s="51">
        <v>0</v>
      </c>
      <c r="F42" s="52">
        <v>0</v>
      </c>
    </row>
    <row r="43" spans="1:6" ht="15">
      <c r="A43" s="48" t="s">
        <v>435</v>
      </c>
      <c r="B43" s="49" t="s">
        <v>933</v>
      </c>
      <c r="C43" s="39">
        <v>0.04086907750839621</v>
      </c>
      <c r="D43" s="50">
        <v>0.04083167571373683</v>
      </c>
      <c r="E43" s="51">
        <v>0</v>
      </c>
      <c r="F43" s="52">
        <v>0</v>
      </c>
    </row>
    <row r="44" spans="1:6" ht="15">
      <c r="A44" s="48" t="s">
        <v>436</v>
      </c>
      <c r="B44" s="49" t="s">
        <v>934</v>
      </c>
      <c r="C44" s="39">
        <v>0.0429528898187718</v>
      </c>
      <c r="D44" s="50">
        <v>0.04291195532728692</v>
      </c>
      <c r="E44" s="51">
        <v>0</v>
      </c>
      <c r="F44" s="52">
        <v>0</v>
      </c>
    </row>
    <row r="45" spans="1:6" ht="15">
      <c r="A45" s="48" t="s">
        <v>437</v>
      </c>
      <c r="B45" s="49" t="s">
        <v>332</v>
      </c>
      <c r="C45" s="39">
        <v>0.05073761392165562</v>
      </c>
      <c r="D45" s="50">
        <v>0.05048220057490041</v>
      </c>
      <c r="E45" s="51">
        <v>0</v>
      </c>
      <c r="F45" s="52">
        <v>0</v>
      </c>
    </row>
    <row r="46" spans="1:6" ht="15">
      <c r="A46" s="48" t="s">
        <v>438</v>
      </c>
      <c r="B46" s="49" t="s">
        <v>154</v>
      </c>
      <c r="C46" s="39">
        <v>0.15486224325836478</v>
      </c>
      <c r="D46" s="50">
        <v>0.1541279969493227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0.1459097866296645</v>
      </c>
      <c r="D47" s="50">
        <v>0.14589522064204016</v>
      </c>
      <c r="E47" s="51">
        <v>0</v>
      </c>
      <c r="F47" s="52">
        <v>0</v>
      </c>
    </row>
    <row r="48" spans="1:6" ht="15">
      <c r="A48" s="48" t="s">
        <v>441</v>
      </c>
      <c r="B48" s="49" t="s">
        <v>119</v>
      </c>
      <c r="C48" s="39">
        <v>0.06502871433091591</v>
      </c>
      <c r="D48" s="50">
        <v>0.0648338482860043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0.047028836055731375</v>
      </c>
      <c r="D49" s="50">
        <v>0.04700361282245821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0.09498875427402186</v>
      </c>
      <c r="D50" s="50">
        <v>0.09493792140684804</v>
      </c>
      <c r="E50" s="51">
        <v>0</v>
      </c>
      <c r="F50" s="52">
        <v>0</v>
      </c>
    </row>
    <row r="51" spans="1:6" ht="15">
      <c r="A51" s="48" t="s">
        <v>446</v>
      </c>
      <c r="B51" s="57" t="s">
        <v>935</v>
      </c>
      <c r="C51" s="39">
        <v>0.05658130674347942</v>
      </c>
      <c r="D51" s="50">
        <v>0.05656880296405893</v>
      </c>
      <c r="E51" s="51">
        <v>0</v>
      </c>
      <c r="F51" s="52">
        <v>0</v>
      </c>
    </row>
    <row r="52" spans="1:6" ht="15">
      <c r="A52" s="48" t="s">
        <v>447</v>
      </c>
      <c r="B52" s="49" t="s">
        <v>359</v>
      </c>
      <c r="C52" s="39">
        <v>0.0749747099380721</v>
      </c>
      <c r="D52" s="50">
        <v>0.07495022782491136</v>
      </c>
      <c r="E52" s="51">
        <v>0</v>
      </c>
      <c r="F52" s="52">
        <v>0</v>
      </c>
    </row>
    <row r="53" spans="1:6" ht="15">
      <c r="A53" s="48" t="s">
        <v>448</v>
      </c>
      <c r="B53" s="49" t="s">
        <v>936</v>
      </c>
      <c r="C53" s="39">
        <v>0.09168964908072363</v>
      </c>
      <c r="D53" s="50">
        <v>0.09165690134936133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0.1349822902014952</v>
      </c>
      <c r="D54" s="50">
        <v>0.1343931881226819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0.10760823742446972</v>
      </c>
      <c r="D55" s="50">
        <v>0.10758017444948091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0.2501319288079041</v>
      </c>
      <c r="D56" s="50">
        <v>0.2487965058020379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0.1630253385209415</v>
      </c>
      <c r="D57" s="50">
        <v>0.16328673784553216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0.14891437803818175</v>
      </c>
      <c r="D58" s="50">
        <v>0.14884678167225435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0.06781925244401027</v>
      </c>
      <c r="D59" s="50">
        <v>0.07138039711454747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0.08768147288137168</v>
      </c>
      <c r="D60" s="50">
        <v>0.08769826228280404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0.08802377961500508</v>
      </c>
      <c r="D61" s="58">
        <v>0.08796999817325536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0.07091024345261239</v>
      </c>
      <c r="D62" s="58">
        <v>0.07087866081288086</v>
      </c>
      <c r="E62" s="51">
        <v>0</v>
      </c>
      <c r="F62" s="52">
        <v>0</v>
      </c>
    </row>
    <row r="63" spans="1:6" ht="15">
      <c r="A63" s="48" t="s">
        <v>467</v>
      </c>
      <c r="B63" s="49" t="s">
        <v>138</v>
      </c>
      <c r="C63" s="79">
        <v>0.058306469105256276</v>
      </c>
      <c r="D63" s="58">
        <v>0.05807690795237462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0.13724781739900746</v>
      </c>
      <c r="D64" s="58">
        <v>0.13683266545292314</v>
      </c>
      <c r="E64" s="51">
        <v>0</v>
      </c>
      <c r="F64" s="52">
        <v>0</v>
      </c>
    </row>
    <row r="65" spans="1:6" ht="15">
      <c r="A65" s="48" t="s">
        <v>470</v>
      </c>
      <c r="B65" s="49" t="s">
        <v>937</v>
      </c>
      <c r="C65" s="79">
        <v>0.10917290046296196</v>
      </c>
      <c r="D65" s="58">
        <v>0.10860340313798479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0.09910996973811663</v>
      </c>
      <c r="D66" s="58">
        <v>0.09966281997234336</v>
      </c>
      <c r="E66" s="51">
        <v>0</v>
      </c>
      <c r="F66" s="52">
        <v>0</v>
      </c>
    </row>
    <row r="67" spans="1:6" ht="15">
      <c r="A67" s="48" t="s">
        <v>474</v>
      </c>
      <c r="B67" s="53" t="s">
        <v>938</v>
      </c>
      <c r="C67" s="39">
        <v>0.04209404634217353</v>
      </c>
      <c r="D67" s="50">
        <v>0.04205391159341985</v>
      </c>
      <c r="E67" s="51">
        <v>0</v>
      </c>
      <c r="F67" s="52">
        <v>0</v>
      </c>
    </row>
    <row r="68" spans="1:6" ht="15">
      <c r="A68" s="48" t="s">
        <v>474</v>
      </c>
      <c r="B68" s="49" t="s">
        <v>939</v>
      </c>
      <c r="C68" s="39">
        <v>0.06655653118697392</v>
      </c>
      <c r="D68" s="50">
        <v>0.06649307257728379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0.1736254418519859</v>
      </c>
      <c r="D69" s="50">
        <v>0.17360441478136587</v>
      </c>
      <c r="E69" s="51">
        <v>0</v>
      </c>
      <c r="F69" s="52">
        <v>0</v>
      </c>
    </row>
    <row r="70" spans="1:6" ht="15">
      <c r="A70" s="48" t="s">
        <v>478</v>
      </c>
      <c r="B70" s="49" t="s">
        <v>134</v>
      </c>
      <c r="C70" s="39">
        <v>0.09502668354772854</v>
      </c>
      <c r="D70" s="50">
        <v>0.09439038324423646</v>
      </c>
      <c r="E70" s="51">
        <v>0</v>
      </c>
      <c r="F70" s="52">
        <v>0</v>
      </c>
    </row>
    <row r="71" spans="1:6" ht="15">
      <c r="A71" s="48" t="s">
        <v>479</v>
      </c>
      <c r="B71" s="49" t="s">
        <v>940</v>
      </c>
      <c r="C71" s="39">
        <v>0.05112789048756402</v>
      </c>
      <c r="D71" s="50">
        <v>0.05110077982036913</v>
      </c>
      <c r="E71" s="51">
        <v>0</v>
      </c>
      <c r="F71" s="52">
        <v>0</v>
      </c>
    </row>
    <row r="72" spans="1:6" ht="15">
      <c r="A72" s="48" t="s">
        <v>480</v>
      </c>
      <c r="B72" s="49" t="s">
        <v>941</v>
      </c>
      <c r="C72" s="39">
        <v>0.06525365022531666</v>
      </c>
      <c r="D72" s="50">
        <v>0.06521979869741147</v>
      </c>
      <c r="E72" s="51">
        <v>0</v>
      </c>
      <c r="F72" s="52">
        <v>0</v>
      </c>
    </row>
    <row r="73" spans="1:6" ht="15">
      <c r="A73" s="48" t="s">
        <v>481</v>
      </c>
      <c r="B73" s="49" t="s">
        <v>357</v>
      </c>
      <c r="C73" s="39">
        <v>0.14905282168178893</v>
      </c>
      <c r="D73" s="50">
        <v>0.14834331268210169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0.04899904234837235</v>
      </c>
      <c r="D74" s="50">
        <v>0.048993358298704784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0.14877226890812248</v>
      </c>
      <c r="D75" s="50">
        <v>0.14807107696677463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0.19066809304708313</v>
      </c>
      <c r="D76" s="50">
        <v>0.19047571012467074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0.0411880600720975</v>
      </c>
      <c r="D77" s="50">
        <v>0.041156145276200755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0.05469493698149351</v>
      </c>
      <c r="D78" s="50">
        <v>0.05464753046103876</v>
      </c>
      <c r="E78" s="51">
        <v>0</v>
      </c>
      <c r="F78" s="52">
        <v>0</v>
      </c>
    </row>
    <row r="79" spans="1:6" ht="15">
      <c r="A79" s="48" t="s">
        <v>492</v>
      </c>
      <c r="B79" s="49" t="s">
        <v>942</v>
      </c>
      <c r="C79" s="39">
        <v>0.055578487358633334</v>
      </c>
      <c r="D79" s="50">
        <v>0.05555224500951649</v>
      </c>
      <c r="E79" s="51">
        <v>0</v>
      </c>
      <c r="F79" s="52">
        <v>0</v>
      </c>
    </row>
    <row r="80" spans="1:6" ht="15">
      <c r="A80" s="48" t="s">
        <v>493</v>
      </c>
      <c r="B80" s="49" t="s">
        <v>296</v>
      </c>
      <c r="C80" s="39">
        <v>0.045587411881493276</v>
      </c>
      <c r="D80" s="50">
        <v>0.04557245341089701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0.04350368422244894</v>
      </c>
      <c r="D81" s="50">
        <v>0.04347658734211328</v>
      </c>
      <c r="E81" s="51">
        <v>0</v>
      </c>
      <c r="F81" s="52">
        <v>0</v>
      </c>
    </row>
    <row r="82" spans="1:6" ht="15">
      <c r="A82" s="48" t="s">
        <v>496</v>
      </c>
      <c r="B82" s="49" t="s">
        <v>298</v>
      </c>
      <c r="C82" s="39">
        <v>0.10139632974686587</v>
      </c>
      <c r="D82" s="50">
        <v>0.10122011623583836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0.06464271014458105</v>
      </c>
      <c r="D83" s="50">
        <v>0.06459981090276384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0.20956546288309877</v>
      </c>
      <c r="D84" s="50">
        <v>0.20903338523282017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0.050294423713039695</v>
      </c>
      <c r="D85" s="50">
        <v>0.05025459178732848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0.14971778341836392</v>
      </c>
      <c r="D86" s="50">
        <v>0.14967069314614026</v>
      </c>
      <c r="E86" s="51">
        <v>0</v>
      </c>
      <c r="F86" s="52">
        <v>0</v>
      </c>
    </row>
    <row r="87" spans="1:6" ht="15">
      <c r="A87" s="48" t="s">
        <v>505</v>
      </c>
      <c r="B87" s="57" t="s">
        <v>506</v>
      </c>
      <c r="C87" s="39">
        <v>0.1543097130307988</v>
      </c>
      <c r="D87" s="50">
        <v>0.15306222190991528</v>
      </c>
      <c r="E87" s="51">
        <v>0</v>
      </c>
      <c r="F87" s="52">
        <v>0</v>
      </c>
    </row>
    <row r="88" spans="1:6" ht="15">
      <c r="A88" s="48" t="s">
        <v>507</v>
      </c>
      <c r="B88" s="53" t="s">
        <v>508</v>
      </c>
      <c r="C88" s="39">
        <v>0.04292339735917009</v>
      </c>
      <c r="D88" s="50">
        <v>0.04291928909038934</v>
      </c>
      <c r="E88" s="51">
        <v>0</v>
      </c>
      <c r="F88" s="52">
        <v>0</v>
      </c>
    </row>
    <row r="89" spans="1:6" ht="15">
      <c r="A89" s="48" t="s">
        <v>509</v>
      </c>
      <c r="B89" s="53" t="s">
        <v>140</v>
      </c>
      <c r="C89" s="39">
        <v>0.0656192043628592</v>
      </c>
      <c r="D89" s="50">
        <v>0.06541550562037281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0.11257618904354692</v>
      </c>
      <c r="D90" s="50">
        <v>0.11203666874154207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0.15140935536392486</v>
      </c>
      <c r="D91" s="50">
        <v>0.15138001974347237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0.06707706651572011</v>
      </c>
      <c r="D92" s="50">
        <v>0.06671714124628704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0.08872632188148624</v>
      </c>
      <c r="D93" s="50">
        <v>0.09085149682365869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0.16242202385792223</v>
      </c>
      <c r="D94" s="50">
        <v>0.16261504514038772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0.06800187721395123</v>
      </c>
      <c r="D95" s="50">
        <v>0.0676684303829566</v>
      </c>
      <c r="E95" s="51">
        <v>0</v>
      </c>
      <c r="F95" s="52">
        <v>0</v>
      </c>
    </row>
    <row r="96" spans="1:6" ht="15">
      <c r="A96" s="48" t="s">
        <v>522</v>
      </c>
      <c r="B96" s="49" t="s">
        <v>142</v>
      </c>
      <c r="C96" s="39">
        <v>0.1477369144316764</v>
      </c>
      <c r="D96" s="50">
        <v>0.14650718977219865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0.17212753393300745</v>
      </c>
      <c r="D97" s="50">
        <v>0.17139464019620085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0.1480954325771619</v>
      </c>
      <c r="D98" s="50">
        <v>0.14806914792779252</v>
      </c>
      <c r="E98" s="51">
        <v>0</v>
      </c>
      <c r="F98" s="52">
        <v>0</v>
      </c>
    </row>
    <row r="99" spans="1:6" ht="15">
      <c r="A99" s="48" t="s">
        <v>527</v>
      </c>
      <c r="B99" s="57" t="s">
        <v>146</v>
      </c>
      <c r="C99" s="39">
        <v>0.0944258315187451</v>
      </c>
      <c r="D99" s="50">
        <v>0.09440784733027904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0.09409342336287964</v>
      </c>
      <c r="D100" s="50">
        <v>0.0935873496993776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0.16959245585904253</v>
      </c>
      <c r="D101" s="50">
        <v>0.16866363555069416</v>
      </c>
      <c r="E101" s="51">
        <v>0</v>
      </c>
      <c r="F101" s="52">
        <v>0</v>
      </c>
    </row>
    <row r="102" spans="1:6" ht="15">
      <c r="A102" s="48" t="s">
        <v>532</v>
      </c>
      <c r="B102" s="49" t="s">
        <v>204</v>
      </c>
      <c r="C102" s="39">
        <v>0.03875072982108759</v>
      </c>
      <c r="D102" s="50">
        <v>0.03873864077746348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0.058930950807719026</v>
      </c>
      <c r="D103" s="50">
        <v>0.058915488168092035</v>
      </c>
      <c r="E103" s="51">
        <v>0</v>
      </c>
      <c r="F103" s="52">
        <v>0</v>
      </c>
    </row>
    <row r="104" spans="1:6" ht="15">
      <c r="A104" s="48" t="s">
        <v>535</v>
      </c>
      <c r="B104" s="49" t="s">
        <v>144</v>
      </c>
      <c r="C104" s="39">
        <v>0.05250332443156297</v>
      </c>
      <c r="D104" s="50">
        <v>0.05249275669683866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0.12313086068828681</v>
      </c>
      <c r="D105" s="50">
        <v>0.12297347943420647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0.15727392781188115</v>
      </c>
      <c r="D106" s="50">
        <v>0.158134553074382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0.07466364690227739</v>
      </c>
      <c r="D107" s="50">
        <v>0.07462334308168932</v>
      </c>
      <c r="E107" s="51">
        <v>0</v>
      </c>
      <c r="F107" s="52">
        <v>0</v>
      </c>
    </row>
    <row r="108" spans="1:6" ht="15">
      <c r="A108" s="48" t="s">
        <v>542</v>
      </c>
      <c r="B108" s="57" t="s">
        <v>158</v>
      </c>
      <c r="C108" s="39">
        <v>0.03997065863160727</v>
      </c>
      <c r="D108" s="50">
        <v>0.039950160387295</v>
      </c>
      <c r="E108" s="51">
        <v>0</v>
      </c>
      <c r="F108" s="52">
        <v>0</v>
      </c>
    </row>
    <row r="109" spans="1:6" ht="15">
      <c r="A109" s="48" t="s">
        <v>543</v>
      </c>
      <c r="B109" s="49" t="s">
        <v>214</v>
      </c>
      <c r="C109" s="39">
        <v>0.1737525665814598</v>
      </c>
      <c r="D109" s="50">
        <v>0.17284428809551752</v>
      </c>
      <c r="E109" s="51">
        <v>0</v>
      </c>
      <c r="F109" s="52">
        <v>0</v>
      </c>
    </row>
    <row r="110" spans="1:6" ht="15">
      <c r="A110" s="48" t="s">
        <v>544</v>
      </c>
      <c r="B110" s="57" t="s">
        <v>162</v>
      </c>
      <c r="C110" s="39">
        <v>0.08571831799966217</v>
      </c>
      <c r="D110" s="50">
        <v>0.08568196117570834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0.15571362642597203</v>
      </c>
      <c r="D111" s="50">
        <v>0.1556707606801407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0.07468187518936334</v>
      </c>
      <c r="D112" s="50">
        <v>0.07473732449481552</v>
      </c>
      <c r="E112" s="51">
        <v>0</v>
      </c>
      <c r="F112" s="52">
        <v>0</v>
      </c>
    </row>
    <row r="113" spans="1:6" ht="15">
      <c r="A113" s="48" t="s">
        <v>549</v>
      </c>
      <c r="B113" s="49" t="s">
        <v>160</v>
      </c>
      <c r="C113" s="39">
        <v>0.04079584191224619</v>
      </c>
      <c r="D113" s="50">
        <v>0.04077582491555115</v>
      </c>
      <c r="E113" s="51">
        <v>0</v>
      </c>
      <c r="F113" s="52">
        <v>0</v>
      </c>
    </row>
    <row r="114" spans="1:6" ht="15">
      <c r="A114" s="48" t="s">
        <v>550</v>
      </c>
      <c r="B114" s="49" t="s">
        <v>222</v>
      </c>
      <c r="C114" s="39">
        <v>0.0798784499952604</v>
      </c>
      <c r="D114" s="50">
        <v>0.07933998139216551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0.1529471252408989</v>
      </c>
      <c r="D115" s="50">
        <v>0.152940400368132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0.10168583408347413</v>
      </c>
      <c r="D116" s="50">
        <v>0.1016341062170317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0.0829126008807166</v>
      </c>
      <c r="D117" s="50">
        <v>0.08286532675640812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0.06943373926450037</v>
      </c>
      <c r="D118" s="50">
        <v>0.06942761697699452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0.06240184409613338</v>
      </c>
      <c r="D119" s="50">
        <v>0.06237757392235828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0.11660110056598223</v>
      </c>
      <c r="D120" s="50">
        <v>0.11601064530738582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0.15496332460759582</v>
      </c>
      <c r="D121" s="50">
        <v>0.1549478013268916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0.06459354286365464</v>
      </c>
      <c r="D122" s="50">
        <v>0.06453767100848638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0.14665930842309025</v>
      </c>
      <c r="D123" s="50">
        <v>0.14596058821593502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0.07191672951046359</v>
      </c>
      <c r="D124" s="50">
        <v>0.07158962752001888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0.22732891205066444</v>
      </c>
      <c r="D125" s="50">
        <v>0.22707080983794944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0.049108873269538215</v>
      </c>
      <c r="D126" s="50">
        <v>0.04905749556505956</v>
      </c>
      <c r="E126" s="51">
        <v>0</v>
      </c>
      <c r="F126" s="52">
        <v>0</v>
      </c>
    </row>
    <row r="127" spans="1:6" ht="15">
      <c r="A127" s="48" t="s">
        <v>574</v>
      </c>
      <c r="B127" s="57" t="s">
        <v>172</v>
      </c>
      <c r="C127" s="39">
        <v>0.032001465673145636</v>
      </c>
      <c r="D127" s="50">
        <v>0.031997077519382355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0.13351425015037743</v>
      </c>
      <c r="D128" s="50">
        <v>0.13286292304129482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0.15351175871284736</v>
      </c>
      <c r="D129" s="50">
        <v>0.15041620753618917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0.11013358121125302</v>
      </c>
      <c r="D130" s="50">
        <v>0.11197030030700583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0.20548691658187174</v>
      </c>
      <c r="D131" s="50">
        <v>0.2057363899199114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0.1795866264950629</v>
      </c>
      <c r="D132" s="50">
        <v>0.17951752912244912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0.17911288427578415</v>
      </c>
      <c r="D133" s="50">
        <v>0.1790452427889647</v>
      </c>
      <c r="E133" s="51">
        <v>0</v>
      </c>
      <c r="F133" s="52">
        <v>0</v>
      </c>
    </row>
    <row r="134" spans="1:6" ht="15">
      <c r="A134" s="48" t="s">
        <v>587</v>
      </c>
      <c r="B134" s="49" t="s">
        <v>210</v>
      </c>
      <c r="C134" s="39">
        <v>0.13379093941277076</v>
      </c>
      <c r="D134" s="50">
        <v>0.1337365921461583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0.21226541476785235</v>
      </c>
      <c r="D135" s="50">
        <v>0.2122196108192413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0.21184917134905126</v>
      </c>
      <c r="D136" s="50">
        <v>0.2118053453681025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0.18464855716211828</v>
      </c>
      <c r="D137" s="50">
        <v>0.18369369274653566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0.18146556720190743</v>
      </c>
      <c r="D138" s="50">
        <v>0.1805053643027466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0.024183993567254543</v>
      </c>
      <c r="D139" s="50">
        <v>0.024067745979093842</v>
      </c>
      <c r="E139" s="51">
        <v>0</v>
      </c>
      <c r="F139" s="52">
        <v>0</v>
      </c>
    </row>
    <row r="140" spans="1:6" ht="15">
      <c r="A140" s="48" t="s">
        <v>598</v>
      </c>
      <c r="B140" s="49" t="s">
        <v>188</v>
      </c>
      <c r="C140" s="39">
        <v>0.04762628625916816</v>
      </c>
      <c r="D140" s="50">
        <v>0.04756971401951741</v>
      </c>
      <c r="E140" s="51">
        <v>0</v>
      </c>
      <c r="F140" s="52">
        <v>0</v>
      </c>
    </row>
    <row r="141" spans="1:6" ht="15">
      <c r="A141" s="48" t="s">
        <v>599</v>
      </c>
      <c r="B141" s="49" t="s">
        <v>174</v>
      </c>
      <c r="C141" s="39">
        <v>0.09633052147758445</v>
      </c>
      <c r="D141" s="50">
        <v>0.0959006685392794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0.03184103468329337</v>
      </c>
      <c r="D142" s="50">
        <v>0.031836615351933786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0.06330663818094433</v>
      </c>
      <c r="D143" s="50">
        <v>0.06326716597649205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0.044712925640456744</v>
      </c>
      <c r="D144" s="50">
        <v>0.044681858652473844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0.11808915783944128</v>
      </c>
      <c r="D145" s="50">
        <v>0.11738430267792749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0.04905239167244774</v>
      </c>
      <c r="D146" s="50">
        <v>0.04901691968423186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0.15001140343228533</v>
      </c>
      <c r="D147" s="50">
        <v>0.14998785693544997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0.059082185243436815</v>
      </c>
      <c r="D148" s="50">
        <v>0.05905108404499379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0.06408840624507713</v>
      </c>
      <c r="D149" s="50">
        <v>0.064016046809724</v>
      </c>
      <c r="E149" s="51">
        <v>0</v>
      </c>
      <c r="F149" s="52">
        <v>0</v>
      </c>
    </row>
    <row r="150" spans="1:6" ht="15">
      <c r="A150" s="48" t="s">
        <v>612</v>
      </c>
      <c r="B150" s="49" t="s">
        <v>246</v>
      </c>
      <c r="C150" s="39">
        <v>0.05451833707487711</v>
      </c>
      <c r="D150" s="50">
        <v>0.054507521103990715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0.11097699480203901</v>
      </c>
      <c r="D151" s="50">
        <v>0.11088899198337822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0.16545136355723408</v>
      </c>
      <c r="D152" s="50">
        <v>0.16541830151664144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0.28421485392635065</v>
      </c>
      <c r="D153" s="50">
        <v>0.2832712491666667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0.07931170598045927</v>
      </c>
      <c r="D154" s="50">
        <v>0.07929476935783412</v>
      </c>
      <c r="E154" s="51">
        <v>0</v>
      </c>
      <c r="F154" s="52">
        <v>0</v>
      </c>
    </row>
    <row r="155" spans="1:6" ht="15">
      <c r="A155" s="48" t="s">
        <v>621</v>
      </c>
      <c r="B155" s="49" t="s">
        <v>192</v>
      </c>
      <c r="C155" s="39">
        <v>0.12523014880302163</v>
      </c>
      <c r="D155" s="50">
        <v>0.12519475202314387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0.15064428444246766</v>
      </c>
      <c r="D156" s="50">
        <v>0.15013554974241863</v>
      </c>
      <c r="E156" s="51">
        <v>0</v>
      </c>
      <c r="F156" s="52">
        <v>0</v>
      </c>
    </row>
    <row r="157" spans="1:6" ht="15">
      <c r="A157" s="48" t="s">
        <v>624</v>
      </c>
      <c r="B157" s="49" t="s">
        <v>194</v>
      </c>
      <c r="C157" s="39">
        <v>0.06098699519177488</v>
      </c>
      <c r="D157" s="50">
        <v>0.06096960148810358</v>
      </c>
      <c r="E157" s="51">
        <v>0</v>
      </c>
      <c r="F157" s="52">
        <v>0</v>
      </c>
    </row>
    <row r="158" spans="1:6" ht="15">
      <c r="A158" s="48" t="s">
        <v>625</v>
      </c>
      <c r="B158" s="49" t="s">
        <v>190</v>
      </c>
      <c r="C158" s="39">
        <v>0.12191432089512727</v>
      </c>
      <c r="D158" s="50">
        <v>0.12189788786497009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0.1174259868354089</v>
      </c>
      <c r="D159" s="50">
        <v>0.11683023100435515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0.09751118400153573</v>
      </c>
      <c r="D160" s="50">
        <v>0.09750919212276711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0.04623322085014511</v>
      </c>
      <c r="D161" s="50">
        <v>0.046216957233749405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0.2236653954403902</v>
      </c>
      <c r="D162" s="50">
        <v>0.22569547273372342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634</v>
      </c>
      <c r="C163" s="39">
        <v>0.35364604167693625</v>
      </c>
      <c r="D163" s="50">
        <v>0.3568558757134976</v>
      </c>
      <c r="E163" s="51">
        <v>1</v>
      </c>
      <c r="F163" s="52">
        <v>0</v>
      </c>
    </row>
    <row r="164" spans="1:6" ht="15">
      <c r="A164" s="48" t="s">
        <v>635</v>
      </c>
      <c r="B164" s="49" t="s">
        <v>636</v>
      </c>
      <c r="C164" s="39">
        <v>0.25585312526424636</v>
      </c>
      <c r="D164" s="50">
        <v>0.2557842507607771</v>
      </c>
      <c r="E164" s="51">
        <v>0</v>
      </c>
      <c r="F164" s="52">
        <v>0</v>
      </c>
    </row>
    <row r="165" spans="1:6" ht="15">
      <c r="A165" s="48" t="s">
        <v>637</v>
      </c>
      <c r="B165" s="49" t="s">
        <v>958</v>
      </c>
      <c r="C165" s="39">
        <v>0.04805156233242272</v>
      </c>
      <c r="D165" s="50">
        <v>0.04801694432897339</v>
      </c>
      <c r="E165" s="51">
        <v>0</v>
      </c>
      <c r="F165" s="52">
        <v>0</v>
      </c>
    </row>
    <row r="166" spans="1:6" ht="15">
      <c r="A166" s="48" t="s">
        <v>639</v>
      </c>
      <c r="B166" s="49" t="s">
        <v>640</v>
      </c>
      <c r="C166" s="39">
        <v>0.21721498112577614</v>
      </c>
      <c r="D166" s="50">
        <v>0.21710328512851296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0.09829946640410368</v>
      </c>
      <c r="D167" s="50">
        <v>0.0982763530723145</v>
      </c>
      <c r="E167" s="51">
        <v>0</v>
      </c>
      <c r="F167" s="52">
        <v>0</v>
      </c>
    </row>
    <row r="168" spans="1:6" ht="15">
      <c r="A168" s="48" t="s">
        <v>643</v>
      </c>
      <c r="B168" s="49" t="s">
        <v>196</v>
      </c>
      <c r="C168" s="39">
        <v>0.09956502508877682</v>
      </c>
      <c r="D168" s="50">
        <v>0.09948730804100495</v>
      </c>
      <c r="E168" s="51">
        <v>0</v>
      </c>
      <c r="F168" s="52">
        <v>0</v>
      </c>
    </row>
    <row r="169" spans="1:6" ht="15">
      <c r="A169" s="48" t="s">
        <v>644</v>
      </c>
      <c r="B169" s="49" t="s">
        <v>645</v>
      </c>
      <c r="C169" s="39">
        <v>0.16347961190494792</v>
      </c>
      <c r="D169" s="50">
        <v>0.16310623319973405</v>
      </c>
      <c r="E169" s="51">
        <v>0</v>
      </c>
      <c r="F169" s="52">
        <v>0</v>
      </c>
    </row>
    <row r="170" spans="1:6" ht="15">
      <c r="A170" s="48" t="s">
        <v>646</v>
      </c>
      <c r="B170" s="49" t="s">
        <v>202</v>
      </c>
      <c r="C170" s="39">
        <v>0.1311511671841748</v>
      </c>
      <c r="D170" s="50">
        <v>0.13107909210138485</v>
      </c>
      <c r="E170" s="51">
        <v>0</v>
      </c>
      <c r="F170" s="52">
        <v>0</v>
      </c>
    </row>
    <row r="171" spans="1:6" ht="15">
      <c r="A171" s="48" t="s">
        <v>648</v>
      </c>
      <c r="B171" s="49" t="s">
        <v>649</v>
      </c>
      <c r="C171" s="39">
        <v>0.1310231444305262</v>
      </c>
      <c r="D171" s="50">
        <v>0.13100592546301545</v>
      </c>
      <c r="E171" s="51">
        <v>0</v>
      </c>
      <c r="F171" s="52">
        <v>0</v>
      </c>
    </row>
    <row r="172" spans="1:6" ht="15">
      <c r="A172" s="48" t="s">
        <v>650</v>
      </c>
      <c r="B172" s="49" t="s">
        <v>651</v>
      </c>
      <c r="C172" s="39">
        <v>0.24727922282614823</v>
      </c>
      <c r="D172" s="50">
        <v>0.24662304396052173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0.11516749078793347</v>
      </c>
      <c r="D173" s="50">
        <v>0.11511355562781407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0.15427019383669197</v>
      </c>
      <c r="D174" s="50">
        <v>0.15373541142766906</v>
      </c>
      <c r="E174" s="51">
        <v>0</v>
      </c>
      <c r="F174" s="52">
        <v>0</v>
      </c>
    </row>
    <row r="175" spans="1:6" ht="15">
      <c r="A175" s="48" t="s">
        <v>656</v>
      </c>
      <c r="B175" s="49" t="s">
        <v>959</v>
      </c>
      <c r="C175" s="39">
        <v>0.07356224435686352</v>
      </c>
      <c r="D175" s="50">
        <v>0.07350018662001911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9">
        <v>0.09666761256647642</v>
      </c>
      <c r="D176" s="50">
        <v>0.09627393353062993</v>
      </c>
      <c r="E176" s="51">
        <v>0</v>
      </c>
      <c r="F176" s="52">
        <v>0</v>
      </c>
    </row>
    <row r="177" spans="1:6" ht="15">
      <c r="A177" s="48" t="s">
        <v>659</v>
      </c>
      <c r="B177" s="53" t="s">
        <v>208</v>
      </c>
      <c r="C177" s="39">
        <v>0.07918078354492106</v>
      </c>
      <c r="D177" s="58">
        <v>0.0791385326614714</v>
      </c>
      <c r="E177" s="51">
        <v>0</v>
      </c>
      <c r="F177" s="52">
        <v>0</v>
      </c>
    </row>
    <row r="178" spans="1:6" ht="15">
      <c r="A178" s="54" t="s">
        <v>660</v>
      </c>
      <c r="B178" s="57" t="s">
        <v>661</v>
      </c>
      <c r="C178" s="39">
        <v>0.06284394800956505</v>
      </c>
      <c r="D178" s="50">
        <v>0.06283995251320926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0.09867121160498346</v>
      </c>
      <c r="D179" s="50">
        <v>0.09862891435723278</v>
      </c>
      <c r="E179" s="51">
        <v>0</v>
      </c>
      <c r="F179" s="52">
        <v>0</v>
      </c>
    </row>
    <row r="180" spans="1:6" ht="15">
      <c r="A180" s="48" t="s">
        <v>664</v>
      </c>
      <c r="B180" s="49" t="s">
        <v>960</v>
      </c>
      <c r="C180" s="39">
        <v>0.04681080720301666</v>
      </c>
      <c r="D180" s="50">
        <v>0.046789773544365185</v>
      </c>
      <c r="E180" s="51">
        <v>0</v>
      </c>
      <c r="F180" s="52">
        <v>0</v>
      </c>
    </row>
    <row r="181" spans="1:6" ht="15">
      <c r="A181" s="48" t="s">
        <v>665</v>
      </c>
      <c r="B181" s="49" t="s">
        <v>666</v>
      </c>
      <c r="C181" s="39">
        <v>0.048385329448378187</v>
      </c>
      <c r="D181" s="50">
        <v>0.04835733654405802</v>
      </c>
      <c r="E181" s="51">
        <v>0</v>
      </c>
      <c r="F181" s="52">
        <v>0</v>
      </c>
    </row>
    <row r="182" spans="1:6" ht="15">
      <c r="A182" s="48" t="s">
        <v>667</v>
      </c>
      <c r="B182" s="49" t="s">
        <v>668</v>
      </c>
      <c r="C182" s="39">
        <v>0.08559221970286145</v>
      </c>
      <c r="D182" s="50">
        <v>0.08518207979285772</v>
      </c>
      <c r="E182" s="51">
        <v>0</v>
      </c>
      <c r="F182" s="52">
        <v>0</v>
      </c>
    </row>
    <row r="183" spans="1:6" ht="15">
      <c r="A183" s="48" t="s">
        <v>669</v>
      </c>
      <c r="B183" s="53" t="s">
        <v>670</v>
      </c>
      <c r="C183" s="39">
        <v>0.06655173726979226</v>
      </c>
      <c r="D183" s="50">
        <v>0.06914345485140048</v>
      </c>
      <c r="E183" s="51">
        <v>0</v>
      </c>
      <c r="F183" s="52">
        <v>0</v>
      </c>
    </row>
    <row r="184" spans="1:6" ht="15">
      <c r="A184" s="48" t="s">
        <v>671</v>
      </c>
      <c r="B184" s="49" t="s">
        <v>672</v>
      </c>
      <c r="C184" s="39">
        <v>0.1691309434127639</v>
      </c>
      <c r="D184" s="50">
        <v>0.16908470357410876</v>
      </c>
      <c r="E184" s="51">
        <v>0</v>
      </c>
      <c r="F184" s="52">
        <v>0</v>
      </c>
    </row>
    <row r="185" spans="1:6" ht="15">
      <c r="A185" s="48" t="s">
        <v>673</v>
      </c>
      <c r="B185" s="49" t="s">
        <v>218</v>
      </c>
      <c r="C185" s="39">
        <v>0.11222738551838449</v>
      </c>
      <c r="D185" s="50">
        <v>0.11166362913843358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961</v>
      </c>
      <c r="C186" s="39">
        <v>0.04332982528638597</v>
      </c>
      <c r="D186" s="50">
        <v>0.04328774999026261</v>
      </c>
      <c r="E186" s="51">
        <v>0</v>
      </c>
      <c r="F186" s="52">
        <v>0</v>
      </c>
    </row>
    <row r="187" spans="1:6" ht="15">
      <c r="A187" s="48" t="s">
        <v>675</v>
      </c>
      <c r="B187" s="49" t="s">
        <v>962</v>
      </c>
      <c r="C187" s="39">
        <v>0.19299060469460552</v>
      </c>
      <c r="D187" s="50">
        <v>0.1970491232476141</v>
      </c>
      <c r="E187" s="51">
        <v>0</v>
      </c>
      <c r="F187" s="52">
        <v>0</v>
      </c>
    </row>
    <row r="188" spans="1:6" ht="15">
      <c r="A188" s="48" t="s">
        <v>677</v>
      </c>
      <c r="B188" s="49" t="s">
        <v>678</v>
      </c>
      <c r="C188" s="39">
        <v>0.10182747771021855</v>
      </c>
      <c r="D188" s="50">
        <v>0.10198203429684571</v>
      </c>
      <c r="E188" s="51">
        <v>0</v>
      </c>
      <c r="F188" s="52">
        <v>0</v>
      </c>
    </row>
    <row r="189" spans="1:6" ht="15">
      <c r="A189" s="48" t="s">
        <v>679</v>
      </c>
      <c r="B189" s="49" t="s">
        <v>680</v>
      </c>
      <c r="C189" s="39">
        <v>0.15079726616233213</v>
      </c>
      <c r="D189" s="50">
        <v>0.15069975509545788</v>
      </c>
      <c r="E189" s="51">
        <v>0</v>
      </c>
      <c r="F189" s="52">
        <v>0</v>
      </c>
    </row>
    <row r="190" spans="1:6" ht="15">
      <c r="A190" s="48" t="s">
        <v>681</v>
      </c>
      <c r="B190" s="49" t="s">
        <v>682</v>
      </c>
      <c r="C190" s="39">
        <v>0.18714026307207393</v>
      </c>
      <c r="D190" s="50">
        <v>0.18619874258058455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0.06570412492606167</v>
      </c>
      <c r="D191" s="50">
        <v>0.06548352997440768</v>
      </c>
      <c r="E191" s="51">
        <v>0</v>
      </c>
      <c r="F191" s="52">
        <v>0</v>
      </c>
    </row>
    <row r="192" spans="1:6" ht="15">
      <c r="A192" s="48" t="s">
        <v>685</v>
      </c>
      <c r="B192" s="57" t="s">
        <v>686</v>
      </c>
      <c r="C192" s="39">
        <v>0.05067101931035639</v>
      </c>
      <c r="D192" s="50">
        <v>0.05065636727923335</v>
      </c>
      <c r="E192" s="51">
        <v>0</v>
      </c>
      <c r="F192" s="52">
        <v>0</v>
      </c>
    </row>
    <row r="193" spans="1:6" ht="15">
      <c r="A193" s="48" t="s">
        <v>687</v>
      </c>
      <c r="B193" s="49" t="s">
        <v>228</v>
      </c>
      <c r="C193" s="39">
        <v>0.06601756408874296</v>
      </c>
      <c r="D193" s="50">
        <v>0.0659932939695818</v>
      </c>
      <c r="E193" s="51">
        <v>0</v>
      </c>
      <c r="F193" s="52">
        <v>0</v>
      </c>
    </row>
    <row r="194" spans="1:6" ht="15">
      <c r="A194" s="48" t="s">
        <v>688</v>
      </c>
      <c r="B194" s="49" t="s">
        <v>963</v>
      </c>
      <c r="C194" s="39">
        <v>0.1679172922043265</v>
      </c>
      <c r="D194" s="50">
        <v>0.16712757908325496</v>
      </c>
      <c r="E194" s="51">
        <v>0</v>
      </c>
      <c r="F194" s="52">
        <v>0</v>
      </c>
    </row>
    <row r="195" spans="1:6" ht="15">
      <c r="A195" s="48" t="s">
        <v>690</v>
      </c>
      <c r="B195" s="49" t="s">
        <v>691</v>
      </c>
      <c r="C195" s="39">
        <v>0.050409361236258936</v>
      </c>
      <c r="D195" s="50">
        <v>0.050386398522105705</v>
      </c>
      <c r="E195" s="51">
        <v>0</v>
      </c>
      <c r="F195" s="52">
        <v>0</v>
      </c>
    </row>
    <row r="196" spans="1:6" ht="15">
      <c r="A196" s="48" t="s">
        <v>692</v>
      </c>
      <c r="B196" s="49" t="s">
        <v>693</v>
      </c>
      <c r="C196" s="39">
        <v>0.052826870863592376</v>
      </c>
      <c r="D196" s="50">
        <v>0.052813095384466144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0.040394597652239926</v>
      </c>
      <c r="D197" s="50">
        <v>0.040392944634581394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0.15472310297920744</v>
      </c>
      <c r="D198" s="50">
        <v>0.15464302707759806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0.23429530286084874</v>
      </c>
      <c r="D199" s="50">
        <v>0.23242098243376993</v>
      </c>
      <c r="E199" s="51">
        <v>0</v>
      </c>
      <c r="F199" s="52">
        <v>0</v>
      </c>
    </row>
    <row r="200" spans="1:6" ht="15">
      <c r="A200" s="48" t="s">
        <v>700</v>
      </c>
      <c r="B200" s="49" t="s">
        <v>234</v>
      </c>
      <c r="C200" s="39">
        <v>0.05421754200015486</v>
      </c>
      <c r="D200" s="50">
        <v>0.054178459769189995</v>
      </c>
      <c r="E200" s="51">
        <v>0</v>
      </c>
      <c r="F200" s="52">
        <v>0</v>
      </c>
    </row>
    <row r="201" spans="1:6" ht="15">
      <c r="A201" s="48" t="s">
        <v>701</v>
      </c>
      <c r="B201" s="49" t="s">
        <v>702</v>
      </c>
      <c r="C201" s="39">
        <v>0.0953941226068844</v>
      </c>
      <c r="D201" s="50">
        <v>0.09485202373605912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0.10249156020510584</v>
      </c>
      <c r="D202" s="50">
        <v>0.10242673544615417</v>
      </c>
      <c r="E202" s="51">
        <v>0</v>
      </c>
      <c r="F202" s="52">
        <v>0</v>
      </c>
    </row>
    <row r="203" spans="1:6" ht="15">
      <c r="A203" s="48" t="s">
        <v>705</v>
      </c>
      <c r="B203" s="49" t="s">
        <v>706</v>
      </c>
      <c r="C203" s="39">
        <v>0.2111250531499035</v>
      </c>
      <c r="D203" s="50">
        <v>0.21106447686397192</v>
      </c>
      <c r="E203" s="51">
        <v>0</v>
      </c>
      <c r="F203" s="52">
        <v>0</v>
      </c>
    </row>
    <row r="204" spans="1:6" ht="15">
      <c r="A204" s="48" t="s">
        <v>707</v>
      </c>
      <c r="B204" s="49" t="s">
        <v>236</v>
      </c>
      <c r="C204" s="39">
        <v>0.07329781623963037</v>
      </c>
      <c r="D204" s="50">
        <v>0.07327952745474295</v>
      </c>
      <c r="E204" s="51">
        <v>0</v>
      </c>
      <c r="F204" s="52">
        <v>0</v>
      </c>
    </row>
    <row r="205" spans="1:6" ht="15">
      <c r="A205" s="48" t="s">
        <v>708</v>
      </c>
      <c r="B205" s="49" t="s">
        <v>709</v>
      </c>
      <c r="C205" s="39">
        <v>0.1148187557340524</v>
      </c>
      <c r="D205" s="50">
        <v>0.11477994429814756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0.06155464577868215</v>
      </c>
      <c r="D206" s="50">
        <v>0.0613374882296001</v>
      </c>
      <c r="E206" s="51">
        <v>0</v>
      </c>
      <c r="F206" s="52">
        <v>0</v>
      </c>
    </row>
    <row r="207" spans="1:6" ht="15">
      <c r="A207" s="48" t="s">
        <v>712</v>
      </c>
      <c r="B207" s="49" t="s">
        <v>713</v>
      </c>
      <c r="C207" s="39">
        <v>0.16652991197152117</v>
      </c>
      <c r="D207" s="50">
        <v>0.16581653784592634</v>
      </c>
      <c r="E207" s="51">
        <v>0</v>
      </c>
      <c r="F207" s="52">
        <v>0</v>
      </c>
    </row>
    <row r="208" spans="1:6" ht="15">
      <c r="A208" s="48" t="s">
        <v>714</v>
      </c>
      <c r="B208" s="49" t="s">
        <v>715</v>
      </c>
      <c r="C208" s="39">
        <v>0.14255013683263898</v>
      </c>
      <c r="D208" s="50">
        <v>0.14201336086503002</v>
      </c>
      <c r="E208" s="51">
        <v>0</v>
      </c>
      <c r="F208" s="52">
        <v>0</v>
      </c>
    </row>
    <row r="209" spans="1:6" ht="15">
      <c r="A209" s="48" t="s">
        <v>716</v>
      </c>
      <c r="B209" s="49" t="s">
        <v>717</v>
      </c>
      <c r="C209" s="39">
        <v>0.1533873982955041</v>
      </c>
      <c r="D209" s="50">
        <v>0.1533741442067066</v>
      </c>
      <c r="E209" s="51">
        <v>0</v>
      </c>
      <c r="F209" s="52">
        <v>0</v>
      </c>
    </row>
    <row r="210" spans="1:6" ht="15">
      <c r="A210" s="48" t="s">
        <v>718</v>
      </c>
      <c r="B210" s="49" t="s">
        <v>719</v>
      </c>
      <c r="C210" s="39">
        <v>0.06597689619850401</v>
      </c>
      <c r="D210" s="50">
        <v>0.06595504073247131</v>
      </c>
      <c r="E210" s="51">
        <v>0</v>
      </c>
      <c r="F210" s="52">
        <v>0</v>
      </c>
    </row>
    <row r="211" spans="1:6" ht="15">
      <c r="A211" s="48" t="s">
        <v>720</v>
      </c>
      <c r="B211" s="49" t="s">
        <v>721</v>
      </c>
      <c r="C211" s="39">
        <v>0.16926046161380376</v>
      </c>
      <c r="D211" s="50">
        <v>0.16850009025709944</v>
      </c>
      <c r="E211" s="51">
        <v>0</v>
      </c>
      <c r="F211" s="52">
        <v>0</v>
      </c>
    </row>
    <row r="212" spans="1:6" ht="15">
      <c r="A212" s="48" t="s">
        <v>722</v>
      </c>
      <c r="B212" s="49" t="s">
        <v>964</v>
      </c>
      <c r="C212" s="39">
        <v>0.16610268234326672</v>
      </c>
      <c r="D212" s="58">
        <v>0.1655703507095897</v>
      </c>
      <c r="E212" s="51">
        <v>0</v>
      </c>
      <c r="F212" s="52">
        <v>0</v>
      </c>
    </row>
    <row r="213" spans="1:6" ht="15">
      <c r="A213" s="48" t="s">
        <v>722</v>
      </c>
      <c r="B213" s="53" t="s">
        <v>965</v>
      </c>
      <c r="C213" s="39">
        <v>0.2626314008340785</v>
      </c>
      <c r="D213" s="58">
        <v>0.26178971061758965</v>
      </c>
      <c r="E213" s="51">
        <v>1</v>
      </c>
      <c r="F213" s="52">
        <v>0</v>
      </c>
    </row>
    <row r="214" spans="1:6" ht="15">
      <c r="A214" s="48" t="s">
        <v>725</v>
      </c>
      <c r="B214" s="49" t="s">
        <v>966</v>
      </c>
      <c r="C214" s="39">
        <v>0.05117397926938938</v>
      </c>
      <c r="D214" s="50">
        <v>0.0511275738779933</v>
      </c>
      <c r="E214" s="51">
        <v>0</v>
      </c>
      <c r="F214" s="52">
        <v>0</v>
      </c>
    </row>
    <row r="215" spans="1:6" ht="15">
      <c r="A215" s="48" t="s">
        <v>726</v>
      </c>
      <c r="B215" s="49" t="s">
        <v>250</v>
      </c>
      <c r="C215" s="39">
        <v>0.05342885916423622</v>
      </c>
      <c r="D215" s="50">
        <v>0.05340309830712316</v>
      </c>
      <c r="E215" s="51">
        <v>0</v>
      </c>
      <c r="F215" s="52">
        <v>0</v>
      </c>
    </row>
    <row r="216" spans="1:6" ht="15">
      <c r="A216" s="48" t="s">
        <v>727</v>
      </c>
      <c r="B216" s="49" t="s">
        <v>728</v>
      </c>
      <c r="C216" s="39">
        <v>0.08294649614558072</v>
      </c>
      <c r="D216" s="50">
        <v>0.08290620240460521</v>
      </c>
      <c r="E216" s="51">
        <v>0</v>
      </c>
      <c r="F216" s="52">
        <v>0</v>
      </c>
    </row>
    <row r="217" spans="1:6" ht="15">
      <c r="A217" s="48" t="s">
        <v>729</v>
      </c>
      <c r="B217" s="49" t="s">
        <v>730</v>
      </c>
      <c r="C217" s="39">
        <v>0.08596098733921677</v>
      </c>
      <c r="D217" s="50">
        <v>0.08551768262916476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0.17083245902344205</v>
      </c>
      <c r="D218" s="50">
        <v>0.170816935689789</v>
      </c>
      <c r="E218" s="51">
        <v>0</v>
      </c>
      <c r="F218" s="52">
        <v>0</v>
      </c>
    </row>
    <row r="219" spans="1:6" ht="15">
      <c r="A219" s="48" t="s">
        <v>733</v>
      </c>
      <c r="B219" s="49" t="s">
        <v>967</v>
      </c>
      <c r="C219" s="39">
        <v>0.0477702576438852</v>
      </c>
      <c r="D219" s="50">
        <v>0.04772453039434821</v>
      </c>
      <c r="E219" s="51">
        <v>0</v>
      </c>
      <c r="F219" s="52">
        <v>0</v>
      </c>
    </row>
    <row r="220" spans="1:6" ht="15">
      <c r="A220" s="48" t="s">
        <v>734</v>
      </c>
      <c r="B220" s="49" t="s">
        <v>735</v>
      </c>
      <c r="C220" s="39">
        <v>0.10997706413512573</v>
      </c>
      <c r="D220" s="50">
        <v>0.10996994898512805</v>
      </c>
      <c r="E220" s="51">
        <v>0</v>
      </c>
      <c r="F220" s="52">
        <v>0</v>
      </c>
    </row>
    <row r="221" spans="1:6" ht="15">
      <c r="A221" s="48" t="s">
        <v>736</v>
      </c>
      <c r="B221" s="49" t="s">
        <v>968</v>
      </c>
      <c r="C221" s="39">
        <v>0.05700695783024383</v>
      </c>
      <c r="D221" s="50">
        <v>0.05697655725703474</v>
      </c>
      <c r="E221" s="51">
        <v>0</v>
      </c>
      <c r="F221" s="52">
        <v>0</v>
      </c>
    </row>
    <row r="222" spans="1:6" ht="15">
      <c r="A222" s="48" t="s">
        <v>738</v>
      </c>
      <c r="B222" s="53" t="s">
        <v>260</v>
      </c>
      <c r="C222" s="39">
        <v>0.062390378218852696</v>
      </c>
      <c r="D222" s="50">
        <v>0.06238795268181859</v>
      </c>
      <c r="E222" s="51">
        <v>0</v>
      </c>
      <c r="F222" s="52">
        <v>0</v>
      </c>
    </row>
    <row r="223" spans="1:6" ht="15">
      <c r="A223" s="48" t="s">
        <v>739</v>
      </c>
      <c r="B223" s="53" t="s">
        <v>740</v>
      </c>
      <c r="C223" s="39">
        <v>0.07454655038237092</v>
      </c>
      <c r="D223" s="50">
        <v>0.07450329591034664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0.06599144506495914</v>
      </c>
      <c r="D224" s="50">
        <v>0.06539963772233733</v>
      </c>
      <c r="E224" s="51">
        <v>0</v>
      </c>
      <c r="F224" s="52">
        <v>0</v>
      </c>
    </row>
    <row r="225" spans="1:6" ht="15">
      <c r="A225" s="48" t="s">
        <v>743</v>
      </c>
      <c r="B225" s="49" t="s">
        <v>969</v>
      </c>
      <c r="C225" s="39">
        <v>0.04930684715957084</v>
      </c>
      <c r="D225" s="50">
        <v>0.04907630514281076</v>
      </c>
      <c r="E225" s="51">
        <v>0</v>
      </c>
      <c r="F225" s="52">
        <v>0</v>
      </c>
    </row>
    <row r="226" spans="1:6" ht="15">
      <c r="A226" s="48" t="s">
        <v>744</v>
      </c>
      <c r="B226" s="49" t="s">
        <v>745</v>
      </c>
      <c r="C226" s="39">
        <v>0.15599113698624267</v>
      </c>
      <c r="D226" s="62">
        <v>0.15588408917008417</v>
      </c>
      <c r="E226" s="51">
        <v>0</v>
      </c>
      <c r="F226" s="52">
        <v>0</v>
      </c>
    </row>
    <row r="227" spans="1:6" ht="15">
      <c r="A227" s="48" t="s">
        <v>746</v>
      </c>
      <c r="B227" s="49" t="s">
        <v>270</v>
      </c>
      <c r="C227" s="39">
        <v>0.041536934384495905</v>
      </c>
      <c r="D227" s="50">
        <v>0.0415066053329088</v>
      </c>
      <c r="E227" s="51">
        <v>0</v>
      </c>
      <c r="F227" s="52">
        <v>0</v>
      </c>
    </row>
    <row r="228" spans="1:6" ht="15">
      <c r="A228" s="48" t="s">
        <v>747</v>
      </c>
      <c r="B228" s="49" t="s">
        <v>748</v>
      </c>
      <c r="C228" s="39">
        <v>0.1564906877114612</v>
      </c>
      <c r="D228" s="50">
        <v>0.15634302678637058</v>
      </c>
      <c r="E228" s="51">
        <v>0</v>
      </c>
      <c r="F228" s="52">
        <v>0</v>
      </c>
    </row>
    <row r="229" spans="1:6" ht="15">
      <c r="A229" s="48" t="s">
        <v>749</v>
      </c>
      <c r="B229" s="49" t="s">
        <v>750</v>
      </c>
      <c r="C229" s="39">
        <v>0.04848312632301996</v>
      </c>
      <c r="D229" s="50">
        <v>0.04847324809435975</v>
      </c>
      <c r="E229" s="51">
        <v>0</v>
      </c>
      <c r="F229" s="52">
        <v>0</v>
      </c>
    </row>
    <row r="230" spans="1:6" ht="15">
      <c r="A230" s="48" t="s">
        <v>751</v>
      </c>
      <c r="B230" s="49" t="s">
        <v>752</v>
      </c>
      <c r="C230" s="39">
        <v>0.17383921746096107</v>
      </c>
      <c r="D230" s="50">
        <v>0.17370186831407408</v>
      </c>
      <c r="E230" s="51">
        <v>0</v>
      </c>
      <c r="F230" s="52">
        <v>0</v>
      </c>
    </row>
    <row r="231" spans="1:6" ht="15">
      <c r="A231" s="48" t="s">
        <v>753</v>
      </c>
      <c r="B231" s="49" t="s">
        <v>970</v>
      </c>
      <c r="C231" s="39">
        <v>0.07311110169095723</v>
      </c>
      <c r="D231" s="50">
        <v>0.07307132192123998</v>
      </c>
      <c r="E231" s="51">
        <v>0</v>
      </c>
      <c r="F231" s="52">
        <v>0</v>
      </c>
    </row>
    <row r="232" spans="1:6" ht="15">
      <c r="A232" s="48" t="s">
        <v>755</v>
      </c>
      <c r="B232" s="49" t="s">
        <v>971</v>
      </c>
      <c r="C232" s="39">
        <v>0.043514903238398864</v>
      </c>
      <c r="D232" s="50">
        <v>0.043474566953987305</v>
      </c>
      <c r="E232" s="51">
        <v>0</v>
      </c>
      <c r="F232" s="52">
        <v>0</v>
      </c>
    </row>
    <row r="233" spans="1:6" ht="15">
      <c r="A233" s="48" t="s">
        <v>756</v>
      </c>
      <c r="B233" s="49" t="s">
        <v>757</v>
      </c>
      <c r="C233" s="39">
        <v>0.05334671694731976</v>
      </c>
      <c r="D233" s="50">
        <v>0.05332823279130125</v>
      </c>
      <c r="E233" s="51">
        <v>0</v>
      </c>
      <c r="F233" s="52">
        <v>0</v>
      </c>
    </row>
    <row r="234" spans="1:6" ht="15">
      <c r="A234" s="48" t="s">
        <v>758</v>
      </c>
      <c r="B234" s="49" t="s">
        <v>759</v>
      </c>
      <c r="C234" s="39">
        <v>0.09015567723677965</v>
      </c>
      <c r="D234" s="50">
        <v>0.08999915738397475</v>
      </c>
      <c r="E234" s="51">
        <v>0</v>
      </c>
      <c r="F234" s="52">
        <v>0</v>
      </c>
    </row>
    <row r="235" spans="1:6" ht="15">
      <c r="A235" s="48" t="s">
        <v>760</v>
      </c>
      <c r="B235" s="57" t="s">
        <v>761</v>
      </c>
      <c r="C235" s="39">
        <v>0.14118632726426197</v>
      </c>
      <c r="D235" s="50">
        <v>0.14117479499043817</v>
      </c>
      <c r="E235" s="51">
        <v>0</v>
      </c>
      <c r="F235" s="52">
        <v>0</v>
      </c>
    </row>
    <row r="236" spans="1:6" ht="15">
      <c r="A236" s="48" t="s">
        <v>762</v>
      </c>
      <c r="B236" s="49" t="s">
        <v>763</v>
      </c>
      <c r="C236" s="39">
        <v>0.10690463065219098</v>
      </c>
      <c r="D236" s="50">
        <v>0.10690310771983337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0.13673597343118513</v>
      </c>
      <c r="D237" s="50">
        <v>0.13672524208715045</v>
      </c>
      <c r="E237" s="51">
        <v>0</v>
      </c>
      <c r="F237" s="52">
        <v>0</v>
      </c>
    </row>
    <row r="238" spans="1:6" ht="15">
      <c r="A238" s="48" t="s">
        <v>766</v>
      </c>
      <c r="B238" s="57" t="s">
        <v>278</v>
      </c>
      <c r="C238" s="39">
        <v>0.13211004359967685</v>
      </c>
      <c r="D238" s="50">
        <v>0.1313903540498921</v>
      </c>
      <c r="E238" s="51">
        <v>0</v>
      </c>
      <c r="F238" s="52">
        <v>0</v>
      </c>
    </row>
    <row r="239" spans="1:6" ht="15">
      <c r="A239" s="48" t="s">
        <v>767</v>
      </c>
      <c r="B239" s="49" t="s">
        <v>768</v>
      </c>
      <c r="C239" s="39">
        <v>0.0411289574272183</v>
      </c>
      <c r="D239" s="50">
        <v>0.04112801421297466</v>
      </c>
      <c r="E239" s="51">
        <v>0</v>
      </c>
      <c r="F239" s="52">
        <v>0</v>
      </c>
    </row>
    <row r="240" spans="1:6" ht="15">
      <c r="A240" s="48" t="s">
        <v>769</v>
      </c>
      <c r="B240" s="49" t="s">
        <v>770</v>
      </c>
      <c r="C240" s="39">
        <v>0.1261123203712189</v>
      </c>
      <c r="D240" s="50">
        <v>0.12608970168670167</v>
      </c>
      <c r="E240" s="51">
        <v>0</v>
      </c>
      <c r="F240" s="52">
        <v>0</v>
      </c>
    </row>
    <row r="241" spans="1:6" ht="15">
      <c r="A241" s="48" t="s">
        <v>771</v>
      </c>
      <c r="B241" s="49" t="s">
        <v>772</v>
      </c>
      <c r="C241" s="39">
        <v>0.06217733346535848</v>
      </c>
      <c r="D241" s="50">
        <v>0.06215150090884226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0.04466776547650005</v>
      </c>
      <c r="D242" s="50">
        <v>0.044650658242828274</v>
      </c>
      <c r="E242" s="51">
        <v>0</v>
      </c>
      <c r="F242" s="52">
        <v>0</v>
      </c>
    </row>
    <row r="243" spans="1:6" ht="15">
      <c r="A243" s="48" t="s">
        <v>774</v>
      </c>
      <c r="B243" s="57" t="s">
        <v>973</v>
      </c>
      <c r="C243" s="39">
        <v>0.06158044030174966</v>
      </c>
      <c r="D243" s="50">
        <v>0.061520513854900385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0.15747857868374515</v>
      </c>
      <c r="D244" s="50">
        <v>0.15744994976012627</v>
      </c>
      <c r="E244" s="51">
        <v>0</v>
      </c>
      <c r="F244" s="52">
        <v>0</v>
      </c>
    </row>
    <row r="245" spans="1:6" ht="15">
      <c r="A245" s="48" t="s">
        <v>777</v>
      </c>
      <c r="B245" s="57" t="s">
        <v>974</v>
      </c>
      <c r="C245" s="39">
        <v>0.1678467138987378</v>
      </c>
      <c r="D245" s="50">
        <v>0.16698729787250383</v>
      </c>
      <c r="E245" s="51">
        <v>0</v>
      </c>
      <c r="F245" s="52">
        <v>0</v>
      </c>
    </row>
    <row r="246" spans="1:6" ht="15">
      <c r="A246" s="48" t="s">
        <v>778</v>
      </c>
      <c r="B246" s="49" t="s">
        <v>779</v>
      </c>
      <c r="C246" s="39">
        <v>0.24427420538977027</v>
      </c>
      <c r="D246" s="50">
        <v>0.2434686883357696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0.06821956791823951</v>
      </c>
      <c r="D247" s="50">
        <v>0.06819675827072999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0.044376841550594966</v>
      </c>
      <c r="D248" s="50">
        <v>0.04434173856920213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0.13921505158769532</v>
      </c>
      <c r="D249" s="50">
        <v>0.13919685579729552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0.1390635956455924</v>
      </c>
      <c r="D250" s="50">
        <v>0.13901590806432848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0.12679387542930282</v>
      </c>
      <c r="D251" s="50">
        <v>0.1262811804407962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0.08286640570812041</v>
      </c>
      <c r="D252" s="50">
        <v>0.08244996300404416</v>
      </c>
      <c r="E252" s="51">
        <v>0</v>
      </c>
      <c r="F252" s="52">
        <v>0</v>
      </c>
    </row>
    <row r="253" spans="1:6" ht="15">
      <c r="A253" s="48" t="s">
        <v>792</v>
      </c>
      <c r="B253" s="49" t="s">
        <v>975</v>
      </c>
      <c r="C253" s="39">
        <v>0.0740063433492785</v>
      </c>
      <c r="D253" s="50">
        <v>0.07394985877260142</v>
      </c>
      <c r="E253" s="51">
        <v>0</v>
      </c>
      <c r="F253" s="52">
        <v>0</v>
      </c>
    </row>
    <row r="254" spans="1:6" ht="15">
      <c r="A254" s="48" t="s">
        <v>793</v>
      </c>
      <c r="B254" s="49" t="s">
        <v>794</v>
      </c>
      <c r="C254" s="39">
        <v>0.15706070924362936</v>
      </c>
      <c r="D254" s="50">
        <v>0.15701399549208256</v>
      </c>
      <c r="E254" s="51">
        <v>0</v>
      </c>
      <c r="F254" s="52">
        <v>0</v>
      </c>
    </row>
    <row r="255" spans="1:6" ht="15">
      <c r="A255" s="48" t="s">
        <v>795</v>
      </c>
      <c r="B255" s="49" t="s">
        <v>796</v>
      </c>
      <c r="C255" s="39">
        <v>0.13296183978351234</v>
      </c>
      <c r="D255" s="50">
        <v>0.13315679055626997</v>
      </c>
      <c r="E255" s="51">
        <v>0</v>
      </c>
      <c r="F255" s="52">
        <v>0</v>
      </c>
    </row>
    <row r="256" spans="1:6" ht="15">
      <c r="A256" s="48" t="s">
        <v>797</v>
      </c>
      <c r="B256" s="49" t="s">
        <v>976</v>
      </c>
      <c r="C256" s="39">
        <v>0.03712952560306957</v>
      </c>
      <c r="D256" s="50">
        <v>0.03709173183176118</v>
      </c>
      <c r="E256" s="51">
        <v>0</v>
      </c>
      <c r="F256" s="52">
        <v>0</v>
      </c>
    </row>
    <row r="257" spans="1:6" ht="15">
      <c r="A257" s="48" t="s">
        <v>799</v>
      </c>
      <c r="B257" s="49" t="s">
        <v>977</v>
      </c>
      <c r="C257" s="39">
        <v>0.03520309597357022</v>
      </c>
      <c r="D257" s="50">
        <v>0.035171373335280386</v>
      </c>
      <c r="E257" s="51">
        <v>0</v>
      </c>
      <c r="F257" s="52">
        <v>0</v>
      </c>
    </row>
    <row r="258" spans="1:6" ht="15">
      <c r="A258" s="48" t="s">
        <v>801</v>
      </c>
      <c r="B258" s="49" t="s">
        <v>978</v>
      </c>
      <c r="C258" s="79">
        <v>0.031687131764541764</v>
      </c>
      <c r="D258" s="50">
        <v>0.03167091506765232</v>
      </c>
      <c r="E258" s="51">
        <v>0</v>
      </c>
      <c r="F258" s="52">
        <v>0</v>
      </c>
    </row>
    <row r="259" spans="1:6" ht="15">
      <c r="A259" s="48" t="s">
        <v>803</v>
      </c>
      <c r="B259" s="49" t="s">
        <v>286</v>
      </c>
      <c r="C259" s="79">
        <v>0.04192184575886576</v>
      </c>
      <c r="D259" s="50">
        <v>0.041899374401067294</v>
      </c>
      <c r="E259" s="51">
        <v>0</v>
      </c>
      <c r="F259" s="52">
        <v>0</v>
      </c>
    </row>
    <row r="260" spans="1:6" ht="15">
      <c r="A260" s="48" t="s">
        <v>804</v>
      </c>
      <c r="B260" s="53" t="s">
        <v>805</v>
      </c>
      <c r="C260" s="79">
        <v>0.07889828155880584</v>
      </c>
      <c r="D260" s="50">
        <v>0.0794784021157593</v>
      </c>
      <c r="E260" s="51">
        <v>0</v>
      </c>
      <c r="F260" s="52">
        <v>0</v>
      </c>
    </row>
    <row r="261" spans="1:6" ht="15">
      <c r="A261" s="48" t="s">
        <v>806</v>
      </c>
      <c r="B261" s="49" t="s">
        <v>807</v>
      </c>
      <c r="C261" s="79">
        <v>0.08248055716021596</v>
      </c>
      <c r="D261" s="50">
        <v>0.08243653917286958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0.06737026408518026</v>
      </c>
      <c r="D262" s="50">
        <v>0.06735852154039494</v>
      </c>
      <c r="E262" s="51">
        <v>0</v>
      </c>
      <c r="F262" s="52">
        <v>0</v>
      </c>
    </row>
    <row r="263" spans="1:6" ht="15">
      <c r="A263" s="48" t="s">
        <v>810</v>
      </c>
      <c r="B263" s="49" t="s">
        <v>979</v>
      </c>
      <c r="C263" s="79">
        <v>0.14805153297294152</v>
      </c>
      <c r="D263" s="50">
        <v>0.1480322387795447</v>
      </c>
      <c r="E263" s="51">
        <v>0</v>
      </c>
      <c r="F263" s="52">
        <v>0</v>
      </c>
    </row>
    <row r="264" spans="1:6" ht="15">
      <c r="A264" s="48" t="s">
        <v>812</v>
      </c>
      <c r="B264" s="49" t="s">
        <v>980</v>
      </c>
      <c r="C264" s="79">
        <v>0.04128413140645893</v>
      </c>
      <c r="D264" s="50">
        <v>0.04124579638874228</v>
      </c>
      <c r="E264" s="51">
        <v>0</v>
      </c>
      <c r="F264" s="52">
        <v>0</v>
      </c>
    </row>
    <row r="265" spans="1:6" ht="15">
      <c r="A265" s="48" t="s">
        <v>813</v>
      </c>
      <c r="B265" s="53" t="s">
        <v>290</v>
      </c>
      <c r="C265" s="39">
        <v>0.1304575288998331</v>
      </c>
      <c r="D265" s="58">
        <v>0.13037303786748072</v>
      </c>
      <c r="E265" s="51">
        <v>0</v>
      </c>
      <c r="F265" s="52">
        <v>0</v>
      </c>
    </row>
    <row r="266" spans="1:6" ht="15">
      <c r="A266" s="48" t="s">
        <v>814</v>
      </c>
      <c r="B266" s="49" t="s">
        <v>815</v>
      </c>
      <c r="C266" s="39">
        <v>0.07323259840753685</v>
      </c>
      <c r="D266" s="58">
        <v>0.0731840800111523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0.2538275545359575</v>
      </c>
      <c r="D267" s="50">
        <v>0.2560688518647255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0.19829994123955577</v>
      </c>
      <c r="D268" s="50">
        <v>0.19826490101737604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0.06059391485199948</v>
      </c>
      <c r="D269" s="50">
        <v>0.06056736999433993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0.12884645000159495</v>
      </c>
      <c r="D270" s="50">
        <v>0.12883297312391592</v>
      </c>
      <c r="E270" s="51">
        <v>0</v>
      </c>
      <c r="F270" s="52">
        <v>0</v>
      </c>
    </row>
    <row r="271" spans="1:6" ht="15">
      <c r="A271" s="48" t="s">
        <v>824</v>
      </c>
      <c r="B271" s="49" t="s">
        <v>238</v>
      </c>
      <c r="C271" s="39">
        <v>0.12868699516555507</v>
      </c>
      <c r="D271" s="50">
        <v>0.12814903218210338</v>
      </c>
      <c r="E271" s="51">
        <v>0</v>
      </c>
      <c r="F271" s="52">
        <v>0</v>
      </c>
    </row>
    <row r="272" spans="1:6" ht="15">
      <c r="A272" s="48" t="s">
        <v>825</v>
      </c>
      <c r="B272" s="49" t="s">
        <v>826</v>
      </c>
      <c r="C272" s="39">
        <v>0.08553881812962262</v>
      </c>
      <c r="D272" s="50">
        <v>0.0855314601689337</v>
      </c>
      <c r="E272" s="51">
        <v>0</v>
      </c>
      <c r="F272" s="52">
        <v>0</v>
      </c>
    </row>
    <row r="273" spans="1:6" ht="15">
      <c r="A273" s="48" t="s">
        <v>827</v>
      </c>
      <c r="B273" s="49" t="s">
        <v>268</v>
      </c>
      <c r="C273" s="39">
        <v>0.047367060391251756</v>
      </c>
      <c r="D273" s="50">
        <v>0.04719092206514773</v>
      </c>
      <c r="E273" s="51">
        <v>0</v>
      </c>
      <c r="F273" s="52">
        <v>0</v>
      </c>
    </row>
    <row r="274" spans="1:6" ht="15">
      <c r="A274" s="48" t="s">
        <v>828</v>
      </c>
      <c r="B274" s="49" t="s">
        <v>981</v>
      </c>
      <c r="C274" s="39">
        <v>0.04646897269898006</v>
      </c>
      <c r="D274" s="50">
        <v>0.04644350928254176</v>
      </c>
      <c r="E274" s="51">
        <v>0</v>
      </c>
      <c r="F274" s="52">
        <v>1</v>
      </c>
    </row>
    <row r="275" spans="1:6" ht="15">
      <c r="A275" s="48" t="s">
        <v>830</v>
      </c>
      <c r="B275" s="49" t="s">
        <v>982</v>
      </c>
      <c r="C275" s="39">
        <v>0.045022044687589566</v>
      </c>
      <c r="D275" s="50">
        <v>0.0450072464543058</v>
      </c>
      <c r="E275" s="51">
        <v>0</v>
      </c>
      <c r="F275" s="52">
        <v>0</v>
      </c>
    </row>
    <row r="276" spans="1:6" ht="15">
      <c r="A276" s="48" t="s">
        <v>832</v>
      </c>
      <c r="B276" s="49" t="s">
        <v>294</v>
      </c>
      <c r="C276" s="39">
        <v>0.20688758019325224</v>
      </c>
      <c r="D276" s="50">
        <v>0.20546489653484734</v>
      </c>
      <c r="E276" s="51">
        <v>0</v>
      </c>
      <c r="F276" s="52">
        <v>0</v>
      </c>
    </row>
    <row r="277" spans="1:6" ht="15">
      <c r="A277" s="61" t="s">
        <v>833</v>
      </c>
      <c r="B277" s="49" t="s">
        <v>834</v>
      </c>
      <c r="C277" s="39">
        <v>0.3456204995797918</v>
      </c>
      <c r="D277" s="50">
        <v>0.345954650943541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0.16255758667164644</v>
      </c>
      <c r="D278" s="50">
        <v>0.1616709249033871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0.17059168391619906</v>
      </c>
      <c r="D279" s="50">
        <v>0.1705722163733356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0.06786618417092133</v>
      </c>
      <c r="D280" s="50">
        <v>0.06783102080002344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0.09055331773124287</v>
      </c>
      <c r="D281" s="50">
        <v>0.09047861831246072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0.10339798602176312</v>
      </c>
      <c r="D282" s="50">
        <v>0.10323552264111904</v>
      </c>
      <c r="E282" s="51">
        <v>0</v>
      </c>
      <c r="F282" s="52">
        <v>0</v>
      </c>
    </row>
    <row r="283" spans="1:6" ht="15">
      <c r="A283" s="48" t="s">
        <v>845</v>
      </c>
      <c r="B283" s="57" t="s">
        <v>983</v>
      </c>
      <c r="C283" s="39">
        <v>0.021661153713668307</v>
      </c>
      <c r="D283" s="58">
        <v>0.021651277453826556</v>
      </c>
      <c r="E283" s="51">
        <v>0</v>
      </c>
      <c r="F283" s="52">
        <v>0</v>
      </c>
    </row>
    <row r="284" spans="1:6" ht="15">
      <c r="A284" s="48" t="s">
        <v>847</v>
      </c>
      <c r="B284" s="49" t="s">
        <v>848</v>
      </c>
      <c r="C284" s="39">
        <v>0.013272489780443654</v>
      </c>
      <c r="D284" s="58">
        <v>0.013388754779733418</v>
      </c>
      <c r="E284" s="51">
        <v>0</v>
      </c>
      <c r="F284" s="52">
        <v>0</v>
      </c>
    </row>
    <row r="285" spans="1:6" ht="15">
      <c r="A285" s="48" t="s">
        <v>849</v>
      </c>
      <c r="B285" s="49" t="s">
        <v>304</v>
      </c>
      <c r="C285" s="39">
        <v>0.11785998263179252</v>
      </c>
      <c r="D285" s="58">
        <v>0.11739871340363513</v>
      </c>
      <c r="E285" s="51">
        <v>0</v>
      </c>
      <c r="F285" s="52">
        <v>0</v>
      </c>
    </row>
    <row r="286" spans="1:6" ht="15">
      <c r="A286" s="48" t="s">
        <v>850</v>
      </c>
      <c r="B286" s="49" t="s">
        <v>851</v>
      </c>
      <c r="C286" s="39">
        <v>0.2076917004571431</v>
      </c>
      <c r="D286" s="58">
        <v>0.2070613144187053</v>
      </c>
      <c r="E286" s="51">
        <v>0</v>
      </c>
      <c r="F286" s="52">
        <v>0</v>
      </c>
    </row>
    <row r="287" spans="1:6" ht="15">
      <c r="A287" s="48" t="s">
        <v>852</v>
      </c>
      <c r="B287" s="49" t="s">
        <v>853</v>
      </c>
      <c r="C287" s="39">
        <v>0.03438314525147769</v>
      </c>
      <c r="D287" s="50">
        <v>0.03438233504396675</v>
      </c>
      <c r="E287" s="51">
        <v>0</v>
      </c>
      <c r="F287" s="52">
        <v>0</v>
      </c>
    </row>
    <row r="288" spans="1:6" ht="15">
      <c r="A288" s="48" t="s">
        <v>854</v>
      </c>
      <c r="B288" s="49" t="s">
        <v>276</v>
      </c>
      <c r="C288" s="39">
        <v>0.13185962700112985</v>
      </c>
      <c r="D288" s="58">
        <v>0.13163675157519164</v>
      </c>
      <c r="E288" s="51">
        <v>0</v>
      </c>
      <c r="F288" s="52">
        <v>0</v>
      </c>
    </row>
    <row r="289" spans="1:6" ht="15">
      <c r="A289" s="48" t="s">
        <v>855</v>
      </c>
      <c r="B289" s="49" t="s">
        <v>856</v>
      </c>
      <c r="C289" s="39">
        <v>0.005407246991533805</v>
      </c>
      <c r="D289" s="50">
        <v>0.0053918344443861154</v>
      </c>
      <c r="E289" s="51">
        <v>0</v>
      </c>
      <c r="F289" s="52">
        <v>0</v>
      </c>
    </row>
    <row r="290" spans="1:6" ht="15">
      <c r="A290" s="48" t="s">
        <v>857</v>
      </c>
      <c r="B290" s="49" t="s">
        <v>858</v>
      </c>
      <c r="C290" s="39">
        <v>0.006097570902414866</v>
      </c>
      <c r="D290" s="50">
        <v>0.006097127898292872</v>
      </c>
      <c r="E290" s="51">
        <v>0</v>
      </c>
      <c r="F290" s="52">
        <v>0</v>
      </c>
    </row>
    <row r="291" spans="1:6" ht="15">
      <c r="A291" s="48" t="s">
        <v>859</v>
      </c>
      <c r="B291" s="49" t="s">
        <v>308</v>
      </c>
      <c r="C291" s="39">
        <v>0.05749503721271794</v>
      </c>
      <c r="D291" s="50">
        <v>0.05745785107505246</v>
      </c>
      <c r="E291" s="51">
        <v>0</v>
      </c>
      <c r="F291" s="52">
        <v>0</v>
      </c>
    </row>
    <row r="292" spans="1:6" ht="15">
      <c r="A292" s="48" t="s">
        <v>860</v>
      </c>
      <c r="B292" s="49" t="s">
        <v>316</v>
      </c>
      <c r="C292" s="39">
        <v>0.11920416191920305</v>
      </c>
      <c r="D292" s="50">
        <v>0.1186965321300666</v>
      </c>
      <c r="E292" s="51">
        <v>0</v>
      </c>
      <c r="F292" s="52">
        <v>0</v>
      </c>
    </row>
    <row r="293" spans="1:6" ht="15">
      <c r="A293" s="48" t="s">
        <v>861</v>
      </c>
      <c r="B293" s="49" t="s">
        <v>310</v>
      </c>
      <c r="C293" s="39">
        <v>0.20214599665590474</v>
      </c>
      <c r="D293" s="50">
        <v>0.20209407851211308</v>
      </c>
      <c r="E293" s="51">
        <v>0</v>
      </c>
      <c r="F293" s="52">
        <v>0</v>
      </c>
    </row>
    <row r="294" spans="1:6" ht="15">
      <c r="A294" s="48" t="s">
        <v>862</v>
      </c>
      <c r="B294" s="49" t="s">
        <v>318</v>
      </c>
      <c r="C294" s="39">
        <v>0.09467283647162618</v>
      </c>
      <c r="D294" s="50">
        <v>0.09413297687869228</v>
      </c>
      <c r="E294" s="51">
        <v>0</v>
      </c>
      <c r="F294" s="52">
        <v>0</v>
      </c>
    </row>
    <row r="295" spans="1:6" ht="15">
      <c r="A295" s="48" t="s">
        <v>863</v>
      </c>
      <c r="B295" s="49" t="s">
        <v>864</v>
      </c>
      <c r="C295" s="39">
        <v>0.14398160447545558</v>
      </c>
      <c r="D295" s="50">
        <v>0.14324612555991736</v>
      </c>
      <c r="E295" s="51">
        <v>0</v>
      </c>
      <c r="F295" s="52">
        <v>0</v>
      </c>
    </row>
    <row r="296" spans="1:6" ht="15">
      <c r="A296" s="48" t="s">
        <v>865</v>
      </c>
      <c r="B296" s="49" t="s">
        <v>984</v>
      </c>
      <c r="C296" s="39">
        <v>0.04420020492498287</v>
      </c>
      <c r="D296" s="50">
        <v>0.044181445689339356</v>
      </c>
      <c r="E296" s="51">
        <v>0</v>
      </c>
      <c r="F296" s="52">
        <v>0</v>
      </c>
    </row>
    <row r="297" spans="1:6" ht="15">
      <c r="A297" s="48" t="s">
        <v>867</v>
      </c>
      <c r="B297" s="49" t="s">
        <v>868</v>
      </c>
      <c r="C297" s="39">
        <v>0.07076134865295805</v>
      </c>
      <c r="D297" s="50">
        <v>0.07075563721346749</v>
      </c>
      <c r="E297" s="51">
        <v>0</v>
      </c>
      <c r="F297" s="52">
        <v>0</v>
      </c>
    </row>
    <row r="298" spans="1:6" ht="15">
      <c r="A298" s="48" t="s">
        <v>869</v>
      </c>
      <c r="B298" s="49" t="s">
        <v>248</v>
      </c>
      <c r="C298" s="39">
        <v>0.10892943698874846</v>
      </c>
      <c r="D298" s="50">
        <v>0.10887268456690895</v>
      </c>
      <c r="E298" s="51">
        <v>0</v>
      </c>
      <c r="F298" s="52">
        <v>0</v>
      </c>
    </row>
    <row r="299" spans="1:6" ht="15">
      <c r="A299" s="48" t="s">
        <v>870</v>
      </c>
      <c r="B299" s="49" t="s">
        <v>871</v>
      </c>
      <c r="C299" s="39">
        <v>0.18193816174704336</v>
      </c>
      <c r="D299" s="50">
        <v>0.1812927397180275</v>
      </c>
      <c r="E299" s="51">
        <v>0</v>
      </c>
      <c r="F299" s="52">
        <v>0</v>
      </c>
    </row>
    <row r="300" spans="1:6" ht="15">
      <c r="A300" s="48" t="s">
        <v>872</v>
      </c>
      <c r="B300" s="49" t="s">
        <v>873</v>
      </c>
      <c r="C300" s="39">
        <v>0.059257060373041556</v>
      </c>
      <c r="D300" s="50">
        <v>0.05924035818872211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0.07737685360407341</v>
      </c>
      <c r="D301" s="50">
        <v>0.07701341625658092</v>
      </c>
      <c r="E301" s="51">
        <v>0</v>
      </c>
      <c r="F301" s="52">
        <v>0</v>
      </c>
    </row>
    <row r="302" spans="1:6" ht="15">
      <c r="A302" s="48" t="s">
        <v>876</v>
      </c>
      <c r="B302" s="49" t="s">
        <v>985</v>
      </c>
      <c r="C302" s="39">
        <v>0.05729779229910178</v>
      </c>
      <c r="D302" s="50">
        <v>0.05699419322608052</v>
      </c>
      <c r="E302" s="51">
        <v>0</v>
      </c>
      <c r="F302" s="52">
        <v>0</v>
      </c>
    </row>
    <row r="303" spans="1:6" ht="15">
      <c r="A303" s="48" t="s">
        <v>878</v>
      </c>
      <c r="B303" s="49" t="s">
        <v>320</v>
      </c>
      <c r="C303" s="39">
        <v>0.011200586177041193</v>
      </c>
      <c r="D303" s="50">
        <v>0.011211113561936952</v>
      </c>
      <c r="E303" s="51">
        <v>0</v>
      </c>
      <c r="F303" s="52">
        <v>0</v>
      </c>
    </row>
    <row r="304" spans="1:6" ht="15">
      <c r="A304" s="48" t="s">
        <v>879</v>
      </c>
      <c r="B304" s="49" t="s">
        <v>880</v>
      </c>
      <c r="C304" s="39">
        <v>0.029707823603552987</v>
      </c>
      <c r="D304" s="50">
        <v>0.029681480711567197</v>
      </c>
      <c r="E304" s="51">
        <v>0</v>
      </c>
      <c r="F304" s="52">
        <v>0</v>
      </c>
    </row>
    <row r="305" spans="1:6" ht="15">
      <c r="A305" s="48" t="s">
        <v>881</v>
      </c>
      <c r="B305" s="49" t="s">
        <v>148</v>
      </c>
      <c r="C305" s="39">
        <v>0.07427044687477184</v>
      </c>
      <c r="D305" s="50">
        <v>0.07392362691696275</v>
      </c>
      <c r="E305" s="51">
        <v>0</v>
      </c>
      <c r="F305" s="52">
        <v>0</v>
      </c>
    </row>
    <row r="306" spans="1:6" ht="15">
      <c r="A306" s="48" t="s">
        <v>882</v>
      </c>
      <c r="B306" s="49" t="s">
        <v>328</v>
      </c>
      <c r="C306" s="39">
        <v>0.03616108465833719</v>
      </c>
      <c r="D306" s="50">
        <v>0.03612359732334833</v>
      </c>
      <c r="E306" s="51">
        <v>0</v>
      </c>
      <c r="F306" s="52">
        <v>0</v>
      </c>
    </row>
    <row r="307" spans="1:6" ht="15">
      <c r="A307" s="54" t="s">
        <v>883</v>
      </c>
      <c r="B307" s="57" t="s">
        <v>324</v>
      </c>
      <c r="C307" s="39">
        <v>0.08932793361471247</v>
      </c>
      <c r="D307" s="50">
        <v>0.08929219830585723</v>
      </c>
      <c r="E307" s="55">
        <v>0</v>
      </c>
      <c r="F307" s="52">
        <v>0</v>
      </c>
    </row>
    <row r="308" spans="1:6" ht="15">
      <c r="A308" s="48" t="s">
        <v>884</v>
      </c>
      <c r="B308" s="49" t="s">
        <v>180</v>
      </c>
      <c r="C308" s="39">
        <v>0.03411422681845211</v>
      </c>
      <c r="D308" s="50">
        <v>0.03408639363157702</v>
      </c>
      <c r="E308" s="51">
        <v>0</v>
      </c>
      <c r="F308" s="52">
        <v>0</v>
      </c>
    </row>
    <row r="309" spans="1:6" ht="15">
      <c r="A309" s="48" t="s">
        <v>885</v>
      </c>
      <c r="B309" s="49" t="s">
        <v>886</v>
      </c>
      <c r="C309" s="39">
        <v>0.04457313222270101</v>
      </c>
      <c r="D309" s="50">
        <v>0.04454498419101515</v>
      </c>
      <c r="E309" s="51">
        <v>0</v>
      </c>
      <c r="F309" s="52">
        <v>0</v>
      </c>
    </row>
    <row r="310" spans="1:6" ht="15">
      <c r="A310" s="48" t="s">
        <v>887</v>
      </c>
      <c r="B310" s="49" t="s">
        <v>186</v>
      </c>
      <c r="C310" s="39">
        <v>0.03532119306065728</v>
      </c>
      <c r="D310" s="50">
        <v>0.03529173220214024</v>
      </c>
      <c r="E310" s="51">
        <v>0</v>
      </c>
      <c r="F310" s="52">
        <v>0</v>
      </c>
    </row>
    <row r="311" spans="1:6" ht="15">
      <c r="A311" s="48" t="s">
        <v>888</v>
      </c>
      <c r="B311" s="49" t="s">
        <v>322</v>
      </c>
      <c r="C311" s="39">
        <v>0.030919790942990306</v>
      </c>
      <c r="D311" s="50">
        <v>0.03089732325517343</v>
      </c>
      <c r="E311" s="51">
        <v>0</v>
      </c>
      <c r="F311" s="52">
        <v>0</v>
      </c>
    </row>
    <row r="312" spans="1:6" ht="15">
      <c r="A312" s="48" t="s">
        <v>889</v>
      </c>
      <c r="B312" s="49" t="s">
        <v>890</v>
      </c>
      <c r="C312" s="39">
        <v>0.005469498885591543</v>
      </c>
      <c r="D312" s="50">
        <v>0.005467957267013377</v>
      </c>
      <c r="E312" s="51">
        <v>0</v>
      </c>
      <c r="F312" s="52">
        <v>0</v>
      </c>
    </row>
    <row r="313" spans="1:6" ht="15">
      <c r="A313" s="48" t="s">
        <v>891</v>
      </c>
      <c r="B313" s="49" t="s">
        <v>892</v>
      </c>
      <c r="C313" s="39">
        <v>0.04059974621255567</v>
      </c>
      <c r="D313" s="50">
        <v>0.04057515550145284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0.052816006049380186</v>
      </c>
      <c r="D314" s="50">
        <v>0.05278673876449123</v>
      </c>
      <c r="E314" s="51">
        <v>0</v>
      </c>
      <c r="F314" s="52">
        <v>0</v>
      </c>
    </row>
    <row r="315" spans="1:6" ht="15">
      <c r="A315" s="48" t="s">
        <v>895</v>
      </c>
      <c r="B315" s="49" t="s">
        <v>334</v>
      </c>
      <c r="C315" s="39">
        <v>0.12961971536718037</v>
      </c>
      <c r="D315" s="50">
        <v>0.12916404388445366</v>
      </c>
      <c r="E315" s="51">
        <v>0</v>
      </c>
      <c r="F315" s="52">
        <v>0</v>
      </c>
    </row>
    <row r="316" spans="1:6" ht="15">
      <c r="A316" s="48" t="s">
        <v>896</v>
      </c>
      <c r="B316" s="49" t="s">
        <v>897</v>
      </c>
      <c r="C316" s="39">
        <v>0.012871573464609758</v>
      </c>
      <c r="D316" s="50">
        <v>0.012994701695169784</v>
      </c>
      <c r="E316" s="51">
        <v>0</v>
      </c>
      <c r="F316" s="52">
        <v>0</v>
      </c>
    </row>
    <row r="317" spans="1:6" ht="15">
      <c r="A317" s="48" t="s">
        <v>898</v>
      </c>
      <c r="B317" s="57" t="s">
        <v>899</v>
      </c>
      <c r="C317" s="39">
        <v>0.012455844180433056</v>
      </c>
      <c r="D317" s="50">
        <v>0.01253298189391795</v>
      </c>
      <c r="E317" s="51">
        <v>0</v>
      </c>
      <c r="F317" s="52">
        <v>0</v>
      </c>
    </row>
    <row r="318" spans="1:6" ht="15">
      <c r="A318" s="48" t="s">
        <v>900</v>
      </c>
      <c r="B318" s="53" t="s">
        <v>986</v>
      </c>
      <c r="C318" s="39">
        <v>0.03195161509290625</v>
      </c>
      <c r="D318" s="50">
        <v>0.031947278256292996</v>
      </c>
      <c r="E318" s="51">
        <v>0</v>
      </c>
      <c r="F318" s="52">
        <v>0</v>
      </c>
    </row>
    <row r="319" spans="1:6" ht="15">
      <c r="A319" s="48" t="s">
        <v>901</v>
      </c>
      <c r="B319" s="49" t="s">
        <v>902</v>
      </c>
      <c r="C319" s="39">
        <v>0.04181165402366402</v>
      </c>
      <c r="D319" s="50">
        <v>0.041807005916660894</v>
      </c>
      <c r="E319" s="51">
        <v>0</v>
      </c>
      <c r="F319" s="52">
        <v>0</v>
      </c>
    </row>
    <row r="320" spans="1:6" ht="15">
      <c r="A320" s="48" t="s">
        <v>903</v>
      </c>
      <c r="B320" s="49" t="s">
        <v>904</v>
      </c>
      <c r="C320" s="39">
        <v>0.02676089129184886</v>
      </c>
      <c r="D320" s="50">
        <v>0.02675810811392377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0.0340238474571247</v>
      </c>
      <c r="D321" s="50">
        <v>0.03401708472905003</v>
      </c>
      <c r="E321" s="51">
        <v>0</v>
      </c>
      <c r="F321" s="52">
        <v>0</v>
      </c>
    </row>
    <row r="322" spans="1:6" ht="15">
      <c r="A322" s="48" t="s">
        <v>907</v>
      </c>
      <c r="B322" s="49" t="s">
        <v>987</v>
      </c>
      <c r="C322" s="39">
        <v>0.031634301909453245</v>
      </c>
      <c r="D322" s="50">
        <v>0.03163103891451492</v>
      </c>
      <c r="E322" s="51">
        <v>0</v>
      </c>
      <c r="F322" s="52">
        <v>0</v>
      </c>
    </row>
    <row r="323" spans="1:6" ht="15">
      <c r="A323" s="48" t="s">
        <v>907</v>
      </c>
      <c r="B323" s="49" t="s">
        <v>988</v>
      </c>
      <c r="C323" s="39">
        <v>0.05001822311164295</v>
      </c>
      <c r="D323" s="50">
        <v>0.050013063863643605</v>
      </c>
      <c r="E323" s="51">
        <v>1</v>
      </c>
      <c r="F323" s="52">
        <v>0</v>
      </c>
    </row>
    <row r="324" spans="1:6" ht="15">
      <c r="A324" s="48" t="s">
        <v>909</v>
      </c>
      <c r="B324" s="49" t="s">
        <v>910</v>
      </c>
      <c r="C324" s="39">
        <v>0.02241308369433018</v>
      </c>
      <c r="D324" s="50">
        <v>0.022410572170037845</v>
      </c>
      <c r="E324" s="51">
        <v>0</v>
      </c>
      <c r="F324" s="52">
        <v>0</v>
      </c>
    </row>
    <row r="325" spans="1:6" ht="15">
      <c r="A325" s="48" t="s">
        <v>911</v>
      </c>
      <c r="B325" s="57" t="s">
        <v>912</v>
      </c>
      <c r="C325" s="39">
        <v>0.02173884790930873</v>
      </c>
      <c r="D325" s="50">
        <v>0.02173671189846091</v>
      </c>
      <c r="E325" s="51">
        <v>0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0.023578594917601278</v>
      </c>
      <c r="D326" s="50">
        <v>0.023578494430479126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0.04520106718674428</v>
      </c>
      <c r="D327" s="50">
        <v>0.0449425384688415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0.034100780924459125</v>
      </c>
      <c r="D328" s="50">
        <v>0.0340996995436983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0.05902784946833138</v>
      </c>
      <c r="D329" s="50">
        <v>0.05901751255964165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0.03702656583669102</v>
      </c>
      <c r="D330" s="50">
        <v>0.03702614136675592</v>
      </c>
      <c r="E330" s="51">
        <v>0</v>
      </c>
      <c r="F330" s="52">
        <v>0</v>
      </c>
    </row>
    <row r="331" spans="1:6" ht="15">
      <c r="A331" s="48" t="s">
        <v>923</v>
      </c>
      <c r="B331" s="49" t="s">
        <v>342</v>
      </c>
      <c r="C331" s="39">
        <v>0.030442017966764892</v>
      </c>
      <c r="D331" s="50">
        <v>0.030437810075050597</v>
      </c>
      <c r="E331" s="51">
        <v>0</v>
      </c>
      <c r="F331" s="52">
        <v>0</v>
      </c>
    </row>
    <row r="332" spans="1:6" ht="15">
      <c r="A332" s="48" t="s">
        <v>924</v>
      </c>
      <c r="B332" s="49" t="s">
        <v>925</v>
      </c>
      <c r="C332" s="39">
        <v>0.09422799602051221</v>
      </c>
      <c r="D332" s="50">
        <v>0.0946186019437021</v>
      </c>
      <c r="E332" s="51">
        <v>0</v>
      </c>
      <c r="F332" s="52">
        <v>0</v>
      </c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0.0015513931210480074</v>
      </c>
      <c r="D5" s="50">
        <v>0.0015458331145830396</v>
      </c>
    </row>
    <row r="6" spans="1:4" ht="15">
      <c r="A6" s="48" t="s">
        <v>29</v>
      </c>
      <c r="B6" s="49" t="s">
        <v>28</v>
      </c>
      <c r="C6" s="39">
        <v>0.0024829274190444916</v>
      </c>
      <c r="D6" s="50">
        <v>0.002480449603201426</v>
      </c>
    </row>
    <row r="7" spans="1:4" ht="15">
      <c r="A7" s="48" t="s">
        <v>30</v>
      </c>
      <c r="B7" s="49" t="s">
        <v>28</v>
      </c>
      <c r="C7" s="39">
        <v>0.0028225989800252514</v>
      </c>
      <c r="D7" s="50">
        <v>0.002819590168270445</v>
      </c>
    </row>
    <row r="8" spans="1:4" ht="15">
      <c r="A8" s="48" t="s">
        <v>31</v>
      </c>
      <c r="B8" s="49" t="s">
        <v>28</v>
      </c>
      <c r="C8" s="39">
        <v>0.0027673964845064264</v>
      </c>
      <c r="D8" s="50">
        <v>0.0027675908642222705</v>
      </c>
    </row>
    <row r="9" spans="1:4" ht="15">
      <c r="A9" s="48" t="s">
        <v>32</v>
      </c>
      <c r="B9" s="49" t="s">
        <v>33</v>
      </c>
      <c r="C9" s="39">
        <v>0.016200874366107898</v>
      </c>
      <c r="D9" s="50">
        <v>0.016320974971309184</v>
      </c>
    </row>
    <row r="10" spans="1:4" ht="15">
      <c r="A10" s="48" t="s">
        <v>34</v>
      </c>
      <c r="B10" s="49" t="s">
        <v>35</v>
      </c>
      <c r="C10" s="39">
        <v>0.008959040612654498</v>
      </c>
      <c r="D10" s="50">
        <v>0.00898809878280589</v>
      </c>
    </row>
    <row r="11" spans="1:4" ht="15">
      <c r="A11" s="48" t="s">
        <v>36</v>
      </c>
      <c r="B11" s="49" t="s">
        <v>37</v>
      </c>
      <c r="C11" s="39">
        <v>0.004675585958083344</v>
      </c>
      <c r="D11" s="50">
        <v>0.004674279235555048</v>
      </c>
    </row>
    <row r="12" spans="1:4" ht="14.25" customHeight="1">
      <c r="A12" s="48" t="s">
        <v>38</v>
      </c>
      <c r="B12" s="49" t="s">
        <v>39</v>
      </c>
      <c r="C12" s="39">
        <v>0.03265843616235742</v>
      </c>
      <c r="D12" s="50">
        <v>0.032491542603478515</v>
      </c>
    </row>
    <row r="13" spans="1:4" ht="15">
      <c r="A13" s="48" t="s">
        <v>40</v>
      </c>
      <c r="B13" s="49" t="s">
        <v>41</v>
      </c>
      <c r="C13" s="39">
        <v>0.03269952154673051</v>
      </c>
      <c r="D13" s="50">
        <v>0.0326947909814374</v>
      </c>
    </row>
    <row r="14" spans="1:4" ht="15">
      <c r="A14" s="48" t="s">
        <v>42</v>
      </c>
      <c r="B14" s="49" t="s">
        <v>43</v>
      </c>
      <c r="C14" s="39">
        <v>0.09064146576601576</v>
      </c>
      <c r="D14" s="50">
        <v>0.0906051208049824</v>
      </c>
    </row>
    <row r="15" spans="1:4" ht="15">
      <c r="A15" s="48" t="s">
        <v>44</v>
      </c>
      <c r="B15" s="49" t="s">
        <v>45</v>
      </c>
      <c r="C15" s="39">
        <v>0.03716433390522961</v>
      </c>
      <c r="D15" s="50">
        <v>0.03712396444865646</v>
      </c>
    </row>
    <row r="16" spans="1:4" ht="15">
      <c r="A16" s="48" t="s">
        <v>46</v>
      </c>
      <c r="B16" s="49" t="s">
        <v>47</v>
      </c>
      <c r="C16" s="39">
        <v>0.036911059000444536</v>
      </c>
      <c r="D16" s="50">
        <v>0.036879197445492375</v>
      </c>
    </row>
    <row r="17" spans="1:4" ht="15">
      <c r="A17" s="48" t="s">
        <v>48</v>
      </c>
      <c r="B17" s="49" t="s">
        <v>49</v>
      </c>
      <c r="C17" s="39">
        <v>0.057182147742510174</v>
      </c>
      <c r="D17" s="50">
        <v>0.05688326499935355</v>
      </c>
    </row>
    <row r="18" spans="1:4" ht="15">
      <c r="A18" s="48" t="s">
        <v>50</v>
      </c>
      <c r="B18" s="49" t="s">
        <v>51</v>
      </c>
      <c r="C18" s="39">
        <v>0.027206656511178783</v>
      </c>
      <c r="D18" s="50">
        <v>0.02720392481500911</v>
      </c>
    </row>
    <row r="19" spans="1:4" ht="15">
      <c r="A19" s="48" t="s">
        <v>52</v>
      </c>
      <c r="B19" s="53" t="s">
        <v>53</v>
      </c>
      <c r="C19" s="39">
        <v>0.036911059000444536</v>
      </c>
      <c r="D19" s="50">
        <v>0.036879197445492375</v>
      </c>
    </row>
    <row r="20" spans="1:4" ht="15">
      <c r="A20" s="48" t="s">
        <v>54</v>
      </c>
      <c r="B20" s="49" t="s">
        <v>55</v>
      </c>
      <c r="C20" s="39">
        <v>0.026586381079083805</v>
      </c>
      <c r="D20" s="50">
        <v>0.026580471990191472</v>
      </c>
    </row>
    <row r="21" spans="1:4" ht="15">
      <c r="A21" s="48" t="s">
        <v>56</v>
      </c>
      <c r="B21" s="53" t="s">
        <v>57</v>
      </c>
      <c r="C21" s="39">
        <v>0.07843517389544624</v>
      </c>
      <c r="D21" s="50">
        <v>0.07806244391987834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118</v>
      </c>
      <c r="B5" s="38" t="s">
        <v>119</v>
      </c>
      <c r="C5" s="64">
        <v>0.06502871433091591</v>
      </c>
      <c r="D5" s="40">
        <v>0.0648338482860043</v>
      </c>
    </row>
    <row r="6" spans="1:4" ht="15">
      <c r="A6" s="48" t="s">
        <v>120</v>
      </c>
      <c r="B6" s="49" t="s">
        <v>121</v>
      </c>
      <c r="C6" s="39">
        <v>0.10867086443771577</v>
      </c>
      <c r="D6" s="45">
        <v>0.1086229532104281</v>
      </c>
    </row>
    <row r="7" spans="1:4" ht="15">
      <c r="A7" s="48" t="s">
        <v>343</v>
      </c>
      <c r="B7" s="49" t="s">
        <v>344</v>
      </c>
      <c r="C7" s="39">
        <v>0.0653308934780251</v>
      </c>
      <c r="D7" s="50">
        <v>0.06485331144313702</v>
      </c>
    </row>
    <row r="8" spans="1:4" ht="15">
      <c r="A8" s="48" t="s">
        <v>122</v>
      </c>
      <c r="B8" s="49" t="s">
        <v>123</v>
      </c>
      <c r="C8" s="39">
        <v>0.10839701824305667</v>
      </c>
      <c r="D8" s="50">
        <v>0.10786074799635349</v>
      </c>
    </row>
    <row r="9" spans="1:4" ht="15">
      <c r="A9" s="48" t="s">
        <v>345</v>
      </c>
      <c r="B9" s="49" t="s">
        <v>346</v>
      </c>
      <c r="C9" s="39">
        <v>0.10319675903881066</v>
      </c>
      <c r="D9" s="50">
        <v>0.10315856384543383</v>
      </c>
    </row>
    <row r="10" spans="1:4" ht="15">
      <c r="A10" s="48" t="s">
        <v>347</v>
      </c>
      <c r="B10" s="49" t="s">
        <v>348</v>
      </c>
      <c r="C10" s="39">
        <v>0.12786023716492517</v>
      </c>
      <c r="D10" s="50">
        <v>0.12783775916263404</v>
      </c>
    </row>
    <row r="11" spans="1:4" ht="15">
      <c r="A11" s="48" t="s">
        <v>124</v>
      </c>
      <c r="B11" s="49" t="s">
        <v>125</v>
      </c>
      <c r="C11" s="39">
        <v>0.03589412493534467</v>
      </c>
      <c r="D11" s="50">
        <v>0.03586448226168735</v>
      </c>
    </row>
    <row r="12" spans="1:4" ht="15">
      <c r="A12" s="48" t="s">
        <v>126</v>
      </c>
      <c r="B12" s="49" t="s">
        <v>349</v>
      </c>
      <c r="C12" s="39">
        <v>0.16227126286743018</v>
      </c>
      <c r="D12" s="50">
        <v>0.16163839874039002</v>
      </c>
    </row>
    <row r="13" spans="1:4" ht="15">
      <c r="A13" s="48" t="s">
        <v>350</v>
      </c>
      <c r="B13" s="49" t="s">
        <v>351</v>
      </c>
      <c r="C13" s="39">
        <v>0.12940930871169273</v>
      </c>
      <c r="D13" s="50">
        <v>0.1293958361551816</v>
      </c>
    </row>
    <row r="14" spans="1:4" ht="15">
      <c r="A14" s="48" t="s">
        <v>352</v>
      </c>
      <c r="B14" s="49" t="s">
        <v>353</v>
      </c>
      <c r="C14" s="39">
        <v>0.05385909176664811</v>
      </c>
      <c r="D14" s="50">
        <v>0.05381852721153546</v>
      </c>
    </row>
    <row r="15" spans="1:4" ht="15">
      <c r="A15" s="48" t="s">
        <v>127</v>
      </c>
      <c r="B15" s="49" t="s">
        <v>128</v>
      </c>
      <c r="C15" s="39">
        <v>0.04086907750839621</v>
      </c>
      <c r="D15" s="50">
        <v>0.04083167571373683</v>
      </c>
    </row>
    <row r="16" spans="1:4" ht="15">
      <c r="A16" s="48" t="s">
        <v>354</v>
      </c>
      <c r="B16" s="49" t="s">
        <v>355</v>
      </c>
      <c r="C16" s="39">
        <v>0.04209404634217353</v>
      </c>
      <c r="D16" s="50">
        <v>0.04205391159341985</v>
      </c>
    </row>
    <row r="17" spans="1:4" ht="15">
      <c r="A17" s="48" t="s">
        <v>356</v>
      </c>
      <c r="B17" s="49" t="s">
        <v>357</v>
      </c>
      <c r="C17" s="39">
        <v>0.14905282168178893</v>
      </c>
      <c r="D17" s="50">
        <v>0.14834331268210169</v>
      </c>
    </row>
    <row r="18" spans="1:4" ht="15">
      <c r="A18" s="48" t="s">
        <v>358</v>
      </c>
      <c r="B18" s="49" t="s">
        <v>359</v>
      </c>
      <c r="C18" s="39">
        <v>0.0749747099380721</v>
      </c>
      <c r="D18" s="50">
        <v>0.07495022782491136</v>
      </c>
    </row>
    <row r="19" spans="1:4" ht="15">
      <c r="A19" s="48" t="s">
        <v>360</v>
      </c>
      <c r="B19" s="49" t="s">
        <v>361</v>
      </c>
      <c r="C19" s="39">
        <v>0.1678467138987378</v>
      </c>
      <c r="D19" s="50">
        <v>0.16698729787250383</v>
      </c>
    </row>
    <row r="20" spans="1:4" ht="15">
      <c r="A20" s="48" t="s">
        <v>129</v>
      </c>
      <c r="B20" s="49" t="s">
        <v>130</v>
      </c>
      <c r="C20" s="39">
        <v>0.05112789048756402</v>
      </c>
      <c r="D20" s="50">
        <v>0.05110077982036913</v>
      </c>
    </row>
    <row r="21" spans="1:4" ht="15">
      <c r="A21" s="48" t="s">
        <v>131</v>
      </c>
      <c r="B21" s="49" t="s">
        <v>132</v>
      </c>
      <c r="C21" s="39">
        <v>0.06525365022531666</v>
      </c>
      <c r="D21" s="50">
        <v>0.06521979869741147</v>
      </c>
    </row>
    <row r="22" spans="1:4" ht="15">
      <c r="A22" s="48" t="s">
        <v>133</v>
      </c>
      <c r="B22" s="49" t="s">
        <v>134</v>
      </c>
      <c r="C22" s="39">
        <v>0.09502668354772854</v>
      </c>
      <c r="D22" s="50">
        <v>0.09439038324423646</v>
      </c>
    </row>
    <row r="23" spans="1:4" ht="15">
      <c r="A23" s="48" t="s">
        <v>135</v>
      </c>
      <c r="B23" s="49" t="s">
        <v>136</v>
      </c>
      <c r="C23" s="39">
        <v>0.055578487358633334</v>
      </c>
      <c r="D23" s="50">
        <v>0.05555224500951649</v>
      </c>
    </row>
    <row r="24" spans="1:4" ht="15">
      <c r="A24" s="48" t="s">
        <v>137</v>
      </c>
      <c r="B24" s="49" t="s">
        <v>138</v>
      </c>
      <c r="C24" s="39">
        <v>0.058306469105256276</v>
      </c>
      <c r="D24" s="50">
        <v>0.05807690795237462</v>
      </c>
    </row>
    <row r="25" spans="1:4" ht="15">
      <c r="A25" s="48" t="s">
        <v>139</v>
      </c>
      <c r="B25" s="49" t="s">
        <v>140</v>
      </c>
      <c r="C25" s="39">
        <v>0.0656192043628592</v>
      </c>
      <c r="D25" s="50">
        <v>0.06541550562037281</v>
      </c>
    </row>
    <row r="26" spans="1:4" ht="15">
      <c r="A26" s="48" t="s">
        <v>141</v>
      </c>
      <c r="B26" s="49" t="s">
        <v>142</v>
      </c>
      <c r="C26" s="39">
        <v>0.1477369144316764</v>
      </c>
      <c r="D26" s="50">
        <v>0.14650718977219865</v>
      </c>
    </row>
    <row r="27" spans="1:4" ht="15">
      <c r="A27" s="48" t="s">
        <v>143</v>
      </c>
      <c r="B27" s="49" t="s">
        <v>144</v>
      </c>
      <c r="C27" s="39">
        <v>0.05250332443156297</v>
      </c>
      <c r="D27" s="50">
        <v>0.05249275669683866</v>
      </c>
    </row>
    <row r="28" spans="1:4" ht="15">
      <c r="A28" s="48" t="s">
        <v>145</v>
      </c>
      <c r="B28" s="49" t="s">
        <v>146</v>
      </c>
      <c r="C28" s="39">
        <v>0.0944258315187451</v>
      </c>
      <c r="D28" s="50">
        <v>0.09440784733027904</v>
      </c>
    </row>
    <row r="29" spans="1:4" ht="15">
      <c r="A29" s="48" t="s">
        <v>147</v>
      </c>
      <c r="B29" s="49" t="s">
        <v>148</v>
      </c>
      <c r="C29" s="39">
        <v>0.07427044687477184</v>
      </c>
      <c r="D29" s="50">
        <v>0.07392362691696275</v>
      </c>
    </row>
    <row r="30" spans="1:4" ht="15">
      <c r="A30" s="48" t="s">
        <v>149</v>
      </c>
      <c r="B30" s="49" t="s">
        <v>150</v>
      </c>
      <c r="C30" s="39">
        <v>0.16959245585904253</v>
      </c>
      <c r="D30" s="50">
        <v>0.16866363555069416</v>
      </c>
    </row>
    <row r="31" spans="1:4" ht="15">
      <c r="A31" s="48" t="s">
        <v>151</v>
      </c>
      <c r="B31" s="49" t="s">
        <v>152</v>
      </c>
      <c r="C31" s="39">
        <v>0.058930950807719026</v>
      </c>
      <c r="D31" s="50">
        <v>0.058915488168092035</v>
      </c>
    </row>
    <row r="32" spans="1:4" ht="15">
      <c r="A32" s="48" t="s">
        <v>153</v>
      </c>
      <c r="B32" s="49" t="s">
        <v>154</v>
      </c>
      <c r="C32" s="39">
        <v>0.15486224325836478</v>
      </c>
      <c r="D32" s="50">
        <v>0.1541279969493227</v>
      </c>
    </row>
    <row r="33" spans="1:4" ht="15">
      <c r="A33" s="48" t="s">
        <v>155</v>
      </c>
      <c r="B33" s="49" t="s">
        <v>156</v>
      </c>
      <c r="C33" s="39">
        <v>0.2076917004571431</v>
      </c>
      <c r="D33" s="50">
        <v>0.2070613144187053</v>
      </c>
    </row>
    <row r="34" spans="1:4" ht="15">
      <c r="A34" s="48" t="s">
        <v>157</v>
      </c>
      <c r="B34" s="49" t="s">
        <v>158</v>
      </c>
      <c r="C34" s="39">
        <v>0.03997065863160727</v>
      </c>
      <c r="D34" s="50">
        <v>0.039950160387295</v>
      </c>
    </row>
    <row r="35" spans="1:4" ht="15">
      <c r="A35" s="48" t="s">
        <v>159</v>
      </c>
      <c r="B35" s="49" t="s">
        <v>160</v>
      </c>
      <c r="C35" s="39">
        <v>0.04079584191224619</v>
      </c>
      <c r="D35" s="50">
        <v>0.04077582491555115</v>
      </c>
    </row>
    <row r="36" spans="1:4" ht="15">
      <c r="A36" s="48" t="s">
        <v>161</v>
      </c>
      <c r="B36" s="49" t="s">
        <v>162</v>
      </c>
      <c r="C36" s="39">
        <v>0.08571831799966217</v>
      </c>
      <c r="D36" s="50">
        <v>0.08568196117570834</v>
      </c>
    </row>
    <row r="37" spans="1:4" ht="15">
      <c r="A37" s="48" t="s">
        <v>163</v>
      </c>
      <c r="B37" s="49" t="s">
        <v>164</v>
      </c>
      <c r="C37" s="39">
        <v>0.06240184409613338</v>
      </c>
      <c r="D37" s="50">
        <v>0.06237757392235828</v>
      </c>
    </row>
    <row r="38" spans="1:4" ht="15">
      <c r="A38" s="48" t="s">
        <v>165</v>
      </c>
      <c r="B38" s="49" t="s">
        <v>166</v>
      </c>
      <c r="C38" s="39">
        <v>0.2538275545359575</v>
      </c>
      <c r="D38" s="50">
        <v>0.2560688518647255</v>
      </c>
    </row>
    <row r="39" spans="1:4" ht="15">
      <c r="A39" s="48" t="s">
        <v>167</v>
      </c>
      <c r="B39" s="49" t="s">
        <v>168</v>
      </c>
      <c r="C39" s="39">
        <v>0.04905239167244774</v>
      </c>
      <c r="D39" s="50">
        <v>0.04901691968423186</v>
      </c>
    </row>
    <row r="40" spans="1:4" ht="15">
      <c r="A40" s="48" t="s">
        <v>169</v>
      </c>
      <c r="B40" s="49" t="s">
        <v>170</v>
      </c>
      <c r="C40" s="39">
        <v>0.11660110056598223</v>
      </c>
      <c r="D40" s="50">
        <v>0.11601064530738582</v>
      </c>
    </row>
    <row r="41" spans="1:4" ht="15">
      <c r="A41" s="48" t="s">
        <v>171</v>
      </c>
      <c r="B41" s="49" t="s">
        <v>172</v>
      </c>
      <c r="C41" s="39">
        <v>0.032001465673145636</v>
      </c>
      <c r="D41" s="50">
        <v>0.031997077519382355</v>
      </c>
    </row>
    <row r="42" spans="1:4" ht="15">
      <c r="A42" s="48" t="s">
        <v>173</v>
      </c>
      <c r="B42" s="49" t="s">
        <v>174</v>
      </c>
      <c r="C42" s="39">
        <v>0.09633052147758445</v>
      </c>
      <c r="D42" s="50">
        <v>0.0959006685392794</v>
      </c>
    </row>
    <row r="43" spans="1:4" ht="15">
      <c r="A43" s="48" t="s">
        <v>175</v>
      </c>
      <c r="B43" s="49" t="s">
        <v>176</v>
      </c>
      <c r="C43" s="39">
        <v>0.20548691658187174</v>
      </c>
      <c r="D43" s="50">
        <v>0.2057363899199114</v>
      </c>
    </row>
    <row r="44" spans="1:4" ht="15">
      <c r="A44" s="48" t="s">
        <v>177</v>
      </c>
      <c r="B44" s="49" t="s">
        <v>178</v>
      </c>
      <c r="C44" s="39">
        <v>0.06330663818094433</v>
      </c>
      <c r="D44" s="50">
        <v>0.06326716597649205</v>
      </c>
    </row>
    <row r="45" spans="1:4" ht="15">
      <c r="A45" s="48" t="s">
        <v>179</v>
      </c>
      <c r="B45" s="49" t="s">
        <v>180</v>
      </c>
      <c r="C45" s="39">
        <v>0.03411422681845211</v>
      </c>
      <c r="D45" s="50">
        <v>0.03408639363157702</v>
      </c>
    </row>
    <row r="46" spans="1:4" ht="15">
      <c r="A46" s="48" t="s">
        <v>181</v>
      </c>
      <c r="B46" s="49" t="s">
        <v>182</v>
      </c>
      <c r="C46" s="39">
        <v>0.044712925640456744</v>
      </c>
      <c r="D46" s="50">
        <v>0.044681858652473844</v>
      </c>
    </row>
    <row r="47" spans="1:4" ht="15">
      <c r="A47" s="48" t="s">
        <v>183</v>
      </c>
      <c r="B47" s="49" t="s">
        <v>184</v>
      </c>
      <c r="C47" s="39">
        <v>0.04930684715957084</v>
      </c>
      <c r="D47" s="50">
        <v>0.04907630514281076</v>
      </c>
    </row>
    <row r="48" spans="1:4" ht="15">
      <c r="A48" s="48" t="s">
        <v>185</v>
      </c>
      <c r="B48" s="49" t="s">
        <v>186</v>
      </c>
      <c r="C48" s="39">
        <v>0.03532119306065728</v>
      </c>
      <c r="D48" s="50">
        <v>0.03529173220214024</v>
      </c>
    </row>
    <row r="49" spans="1:4" ht="15">
      <c r="A49" s="48" t="s">
        <v>187</v>
      </c>
      <c r="B49" s="49" t="s">
        <v>188</v>
      </c>
      <c r="C49" s="39">
        <v>0.04762628625916816</v>
      </c>
      <c r="D49" s="50">
        <v>0.04756971401951741</v>
      </c>
    </row>
    <row r="50" spans="1:4" ht="15">
      <c r="A50" s="48" t="s">
        <v>189</v>
      </c>
      <c r="B50" s="49" t="s">
        <v>190</v>
      </c>
      <c r="C50" s="39">
        <v>0.12191432089512727</v>
      </c>
      <c r="D50" s="50">
        <v>0.12189788786497009</v>
      </c>
    </row>
    <row r="51" spans="1:4" ht="15">
      <c r="A51" s="48" t="s">
        <v>191</v>
      </c>
      <c r="B51" s="49" t="s">
        <v>192</v>
      </c>
      <c r="C51" s="39">
        <v>0.12523014880302163</v>
      </c>
      <c r="D51" s="50">
        <v>0.12519475202314387</v>
      </c>
    </row>
    <row r="52" spans="1:4" ht="15">
      <c r="A52" s="48" t="s">
        <v>193</v>
      </c>
      <c r="B52" s="49" t="s">
        <v>194</v>
      </c>
      <c r="C52" s="39">
        <v>0.06098699519177488</v>
      </c>
      <c r="D52" s="50">
        <v>0.06096960148810358</v>
      </c>
    </row>
    <row r="53" spans="1:4" ht="15">
      <c r="A53" s="48" t="s">
        <v>195</v>
      </c>
      <c r="B53" s="49" t="s">
        <v>196</v>
      </c>
      <c r="C53" s="39">
        <v>0.09956502508877682</v>
      </c>
      <c r="D53" s="50">
        <v>0.09948730804100495</v>
      </c>
    </row>
    <row r="54" spans="1:4" ht="15">
      <c r="A54" s="48" t="s">
        <v>197</v>
      </c>
      <c r="B54" s="49" t="s">
        <v>198</v>
      </c>
      <c r="C54" s="39">
        <v>0.06158044030174966</v>
      </c>
      <c r="D54" s="50">
        <v>0.061520513854900385</v>
      </c>
    </row>
    <row r="55" spans="1:4" ht="15">
      <c r="A55" s="48" t="s">
        <v>199</v>
      </c>
      <c r="B55" s="49" t="s">
        <v>200</v>
      </c>
      <c r="C55" s="39">
        <v>0.04623322085014511</v>
      </c>
      <c r="D55" s="50">
        <v>0.046216957233749405</v>
      </c>
    </row>
    <row r="56" spans="1:4" ht="15">
      <c r="A56" s="48" t="s">
        <v>201</v>
      </c>
      <c r="B56" s="49" t="s">
        <v>202</v>
      </c>
      <c r="C56" s="39">
        <v>0.1311511671841748</v>
      </c>
      <c r="D56" s="50">
        <v>0.13107909210138485</v>
      </c>
    </row>
    <row r="57" spans="1:4" ht="15">
      <c r="A57" s="48" t="s">
        <v>203</v>
      </c>
      <c r="B57" s="49" t="s">
        <v>204</v>
      </c>
      <c r="C57" s="39">
        <v>0.03875072982108759</v>
      </c>
      <c r="D57" s="50">
        <v>0.03873864077746348</v>
      </c>
    </row>
    <row r="58" spans="1:4" ht="15">
      <c r="A58" s="48" t="s">
        <v>205</v>
      </c>
      <c r="B58" s="49" t="s">
        <v>206</v>
      </c>
      <c r="C58" s="39">
        <v>0.07356224435686352</v>
      </c>
      <c r="D58" s="50">
        <v>0.07350018662001911</v>
      </c>
    </row>
    <row r="59" spans="1:4" ht="15">
      <c r="A59" s="48" t="s">
        <v>207</v>
      </c>
      <c r="B59" s="49" t="s">
        <v>208</v>
      </c>
      <c r="C59" s="39">
        <v>0.07918078354492106</v>
      </c>
      <c r="D59" s="50">
        <v>0.0791385326614714</v>
      </c>
    </row>
    <row r="60" spans="1:4" ht="15">
      <c r="A60" s="48" t="s">
        <v>209</v>
      </c>
      <c r="B60" s="49" t="s">
        <v>210</v>
      </c>
      <c r="C60" s="39">
        <v>0.13379093941277076</v>
      </c>
      <c r="D60" s="50">
        <v>0.1337365921461583</v>
      </c>
    </row>
    <row r="61" spans="1:4" ht="15">
      <c r="A61" s="48" t="s">
        <v>211</v>
      </c>
      <c r="B61" s="49" t="s">
        <v>212</v>
      </c>
      <c r="C61" s="39">
        <v>0.059082185243436815</v>
      </c>
      <c r="D61" s="50">
        <v>0.05905108404499379</v>
      </c>
    </row>
    <row r="62" spans="1:4" ht="15">
      <c r="A62" s="48" t="s">
        <v>213</v>
      </c>
      <c r="B62" s="49" t="s">
        <v>214</v>
      </c>
      <c r="C62" s="39">
        <v>0.1737525665814598</v>
      </c>
      <c r="D62" s="50">
        <v>0.17284428809551752</v>
      </c>
    </row>
    <row r="63" spans="1:4" ht="15">
      <c r="A63" s="48" t="s">
        <v>215</v>
      </c>
      <c r="B63" s="49" t="s">
        <v>216</v>
      </c>
      <c r="C63" s="39">
        <v>0.04681080720301666</v>
      </c>
      <c r="D63" s="50">
        <v>0.046789773544365185</v>
      </c>
    </row>
    <row r="64" spans="1:4" ht="15">
      <c r="A64" s="48" t="s">
        <v>217</v>
      </c>
      <c r="B64" s="49" t="s">
        <v>218</v>
      </c>
      <c r="C64" s="39">
        <v>0.11222738551838449</v>
      </c>
      <c r="D64" s="50">
        <v>0.11166362913843358</v>
      </c>
    </row>
    <row r="65" spans="1:4" ht="15">
      <c r="A65" s="48" t="s">
        <v>219</v>
      </c>
      <c r="B65" s="49" t="s">
        <v>220</v>
      </c>
      <c r="C65" s="39">
        <v>0.04332982528638597</v>
      </c>
      <c r="D65" s="50">
        <v>0.04328774999026261</v>
      </c>
    </row>
    <row r="66" spans="1:4" ht="15">
      <c r="A66" s="48" t="s">
        <v>221</v>
      </c>
      <c r="B66" s="49" t="s">
        <v>222</v>
      </c>
      <c r="C66" s="39">
        <v>0.0798784499952604</v>
      </c>
      <c r="D66" s="50">
        <v>0.07933998139216551</v>
      </c>
    </row>
    <row r="67" spans="1:4" ht="15">
      <c r="A67" s="48" t="s">
        <v>223</v>
      </c>
      <c r="B67" s="49" t="s">
        <v>224</v>
      </c>
      <c r="C67" s="39">
        <v>0.19066809304708313</v>
      </c>
      <c r="D67" s="50">
        <v>0.19047571012467074</v>
      </c>
    </row>
    <row r="68" spans="1:4" ht="15">
      <c r="A68" s="48" t="s">
        <v>225</v>
      </c>
      <c r="B68" s="49" t="s">
        <v>226</v>
      </c>
      <c r="C68" s="39">
        <v>0.0429528898187718</v>
      </c>
      <c r="D68" s="50">
        <v>0.04291195532728692</v>
      </c>
    </row>
    <row r="69" spans="1:4" ht="15">
      <c r="A69" s="48" t="s">
        <v>227</v>
      </c>
      <c r="B69" s="49" t="s">
        <v>228</v>
      </c>
      <c r="C69" s="39">
        <v>0.06601756408874296</v>
      </c>
      <c r="D69" s="50">
        <v>0.0659932939695818</v>
      </c>
    </row>
    <row r="70" spans="1:4" ht="15">
      <c r="A70" s="48" t="s">
        <v>229</v>
      </c>
      <c r="B70" s="49" t="s">
        <v>230</v>
      </c>
      <c r="C70" s="39">
        <v>0.21001233571586364</v>
      </c>
      <c r="D70" s="50">
        <v>0.20985777269326336</v>
      </c>
    </row>
    <row r="71" spans="1:4" ht="15">
      <c r="A71" s="48" t="s">
        <v>231</v>
      </c>
      <c r="B71" s="49" t="s">
        <v>232</v>
      </c>
      <c r="C71" s="39">
        <v>0.09168964908072363</v>
      </c>
      <c r="D71" s="50">
        <v>0.09165690134936133</v>
      </c>
    </row>
    <row r="72" spans="1:4" ht="15">
      <c r="A72" s="48" t="s">
        <v>233</v>
      </c>
      <c r="B72" s="49" t="s">
        <v>234</v>
      </c>
      <c r="C72" s="39">
        <v>0.05421754200015486</v>
      </c>
      <c r="D72" s="50">
        <v>0.054178459769189995</v>
      </c>
    </row>
    <row r="73" spans="1:4" ht="15">
      <c r="A73" s="48" t="s">
        <v>235</v>
      </c>
      <c r="B73" s="49" t="s">
        <v>236</v>
      </c>
      <c r="C73" s="39">
        <v>0.07329781623963037</v>
      </c>
      <c r="D73" s="50">
        <v>0.07327952745474295</v>
      </c>
    </row>
    <row r="74" spans="1:4" ht="15">
      <c r="A74" s="48" t="s">
        <v>237</v>
      </c>
      <c r="B74" s="49" t="s">
        <v>238</v>
      </c>
      <c r="C74" s="39">
        <v>0.12868699516555507</v>
      </c>
      <c r="D74" s="50">
        <v>0.12814903218210338</v>
      </c>
    </row>
    <row r="75" spans="1:4" ht="15">
      <c r="A75" s="48" t="s">
        <v>239</v>
      </c>
      <c r="B75" s="49" t="s">
        <v>240</v>
      </c>
      <c r="C75" s="39">
        <v>0.2688234550678341</v>
      </c>
      <c r="D75" s="50">
        <v>0.2687438269019469</v>
      </c>
    </row>
    <row r="76" spans="1:4" ht="15">
      <c r="A76" s="48" t="s">
        <v>241</v>
      </c>
      <c r="B76" s="49" t="s">
        <v>242</v>
      </c>
      <c r="C76" s="39">
        <v>0.0477702576438852</v>
      </c>
      <c r="D76" s="50">
        <v>0.04772453039434821</v>
      </c>
    </row>
    <row r="77" spans="1:4" ht="15">
      <c r="A77" s="48" t="s">
        <v>243</v>
      </c>
      <c r="B77" s="49" t="s">
        <v>244</v>
      </c>
      <c r="C77" s="39">
        <v>0.08596098733921677</v>
      </c>
      <c r="D77" s="50">
        <v>0.08551768262916476</v>
      </c>
    </row>
    <row r="78" spans="1:4" ht="15">
      <c r="A78" s="48" t="s">
        <v>245</v>
      </c>
      <c r="B78" s="49" t="s">
        <v>246</v>
      </c>
      <c r="C78" s="39">
        <v>0.05451833707487711</v>
      </c>
      <c r="D78" s="50">
        <v>0.054507521103990715</v>
      </c>
    </row>
    <row r="79" spans="1:4" ht="15">
      <c r="A79" s="48" t="s">
        <v>247</v>
      </c>
      <c r="B79" s="49" t="s">
        <v>248</v>
      </c>
      <c r="C79" s="39">
        <v>0.10892943698874846</v>
      </c>
      <c r="D79" s="50">
        <v>0.10887268456690895</v>
      </c>
    </row>
    <row r="80" spans="1:4" ht="15">
      <c r="A80" s="48" t="s">
        <v>249</v>
      </c>
      <c r="B80" s="49" t="s">
        <v>250</v>
      </c>
      <c r="C80" s="39">
        <v>0.05342885916423622</v>
      </c>
      <c r="D80" s="50">
        <v>0.05340309830712316</v>
      </c>
    </row>
    <row r="81" spans="1:4" ht="15">
      <c r="A81" s="48" t="s">
        <v>251</v>
      </c>
      <c r="B81" s="49" t="s">
        <v>252</v>
      </c>
      <c r="C81" s="39">
        <v>0.14255013683263898</v>
      </c>
      <c r="D81" s="50">
        <v>0.14201336086503002</v>
      </c>
    </row>
    <row r="82" spans="1:4" ht="15">
      <c r="A82" s="48" t="s">
        <v>253</v>
      </c>
      <c r="B82" s="49" t="s">
        <v>254</v>
      </c>
      <c r="C82" s="39">
        <v>0.05117397926938938</v>
      </c>
      <c r="D82" s="50">
        <v>0.0511275738779933</v>
      </c>
    </row>
    <row r="83" spans="1:4" ht="15">
      <c r="A83" s="48" t="s">
        <v>255</v>
      </c>
      <c r="B83" s="49" t="s">
        <v>256</v>
      </c>
      <c r="C83" s="39">
        <v>0.04805156233242272</v>
      </c>
      <c r="D83" s="50">
        <v>0.04801694432897339</v>
      </c>
    </row>
    <row r="84" spans="1:4" ht="15">
      <c r="A84" s="48" t="s">
        <v>257</v>
      </c>
      <c r="B84" s="49" t="s">
        <v>258</v>
      </c>
      <c r="C84" s="39">
        <v>0.059232705106542834</v>
      </c>
      <c r="D84" s="50">
        <v>0.059179686864603204</v>
      </c>
    </row>
    <row r="85" spans="1:4" ht="15">
      <c r="A85" s="48" t="s">
        <v>259</v>
      </c>
      <c r="B85" s="49" t="s">
        <v>260</v>
      </c>
      <c r="C85" s="39">
        <v>0.062390378218852696</v>
      </c>
      <c r="D85" s="50">
        <v>0.06238795268181859</v>
      </c>
    </row>
    <row r="86" spans="1:4" ht="15">
      <c r="A86" s="48" t="s">
        <v>261</v>
      </c>
      <c r="B86" s="49" t="s">
        <v>262</v>
      </c>
      <c r="C86" s="39">
        <v>0.3456204995797918</v>
      </c>
      <c r="D86" s="50">
        <v>0.345954650943541</v>
      </c>
    </row>
    <row r="87" spans="1:4" ht="15">
      <c r="A87" s="48" t="s">
        <v>263</v>
      </c>
      <c r="B87" s="49" t="s">
        <v>264</v>
      </c>
      <c r="C87" s="39">
        <v>0.045022044687589566</v>
      </c>
      <c r="D87" s="50">
        <v>0.0450072464543058</v>
      </c>
    </row>
    <row r="88" spans="1:4" ht="15">
      <c r="A88" s="48" t="s">
        <v>265</v>
      </c>
      <c r="B88" s="49" t="s">
        <v>266</v>
      </c>
      <c r="C88" s="39">
        <v>0.04991823587947384</v>
      </c>
      <c r="D88" s="50">
        <v>0.049912769962975966</v>
      </c>
    </row>
    <row r="89" spans="1:4" ht="15">
      <c r="A89" s="48" t="s">
        <v>267</v>
      </c>
      <c r="B89" s="49" t="s">
        <v>268</v>
      </c>
      <c r="C89" s="39">
        <v>0.047367060391251756</v>
      </c>
      <c r="D89" s="50">
        <v>0.04719092206514773</v>
      </c>
    </row>
    <row r="90" spans="1:4" ht="15">
      <c r="A90" s="48" t="s">
        <v>269</v>
      </c>
      <c r="B90" s="49" t="s">
        <v>270</v>
      </c>
      <c r="C90" s="39">
        <v>0.041536934384495905</v>
      </c>
      <c r="D90" s="50">
        <v>0.0415066053329088</v>
      </c>
    </row>
    <row r="91" spans="1:4" ht="15">
      <c r="A91" s="48" t="s">
        <v>271</v>
      </c>
      <c r="B91" s="49" t="s">
        <v>272</v>
      </c>
      <c r="C91" s="39">
        <v>0.043514903238398864</v>
      </c>
      <c r="D91" s="50">
        <v>0.043474566953987305</v>
      </c>
    </row>
    <row r="92" spans="1:4" ht="15">
      <c r="A92" s="48" t="s">
        <v>273</v>
      </c>
      <c r="B92" s="49" t="s">
        <v>274</v>
      </c>
      <c r="C92" s="39">
        <v>0.05334671694731976</v>
      </c>
      <c r="D92" s="50">
        <v>0.05332823279130125</v>
      </c>
    </row>
    <row r="93" spans="1:4" ht="15">
      <c r="A93" s="48" t="s">
        <v>275</v>
      </c>
      <c r="B93" s="49" t="s">
        <v>276</v>
      </c>
      <c r="C93" s="39">
        <v>0.13185962700112985</v>
      </c>
      <c r="D93" s="50">
        <v>0.13163675157519164</v>
      </c>
    </row>
    <row r="94" spans="1:4" ht="15">
      <c r="A94" s="48" t="s">
        <v>277</v>
      </c>
      <c r="B94" s="49" t="s">
        <v>278</v>
      </c>
      <c r="C94" s="39">
        <v>0.13211004359967685</v>
      </c>
      <c r="D94" s="50">
        <v>0.1313903540498921</v>
      </c>
    </row>
    <row r="95" spans="1:4" ht="15">
      <c r="A95" s="48" t="s">
        <v>279</v>
      </c>
      <c r="B95" s="49" t="s">
        <v>280</v>
      </c>
      <c r="C95" s="39">
        <v>0.04466776547650005</v>
      </c>
      <c r="D95" s="50">
        <v>0.044650658242828274</v>
      </c>
    </row>
    <row r="96" spans="1:4" ht="15">
      <c r="A96" s="48" t="s">
        <v>281</v>
      </c>
      <c r="B96" s="49" t="s">
        <v>282</v>
      </c>
      <c r="C96" s="39">
        <v>0.0740063433492785</v>
      </c>
      <c r="D96" s="50">
        <v>0.07394985877260142</v>
      </c>
    </row>
    <row r="97" spans="1:4" ht="15">
      <c r="A97" s="48" t="s">
        <v>283</v>
      </c>
      <c r="B97" s="49" t="s">
        <v>284</v>
      </c>
      <c r="C97" s="39">
        <v>0.06474180021616677</v>
      </c>
      <c r="D97" s="50">
        <v>0.06472156787061988</v>
      </c>
    </row>
    <row r="98" spans="1:4" ht="15">
      <c r="A98" s="48" t="s">
        <v>285</v>
      </c>
      <c r="B98" s="49" t="s">
        <v>286</v>
      </c>
      <c r="C98" s="39">
        <v>0.04192184575886576</v>
      </c>
      <c r="D98" s="50">
        <v>0.041899374401067294</v>
      </c>
    </row>
    <row r="99" spans="1:4" ht="15">
      <c r="A99" s="48" t="s">
        <v>287</v>
      </c>
      <c r="B99" s="49" t="s">
        <v>288</v>
      </c>
      <c r="C99" s="39">
        <v>0.04128413140645893</v>
      </c>
      <c r="D99" s="50">
        <v>0.04124579638874228</v>
      </c>
    </row>
    <row r="100" spans="1:4" ht="15">
      <c r="A100" s="48" t="s">
        <v>289</v>
      </c>
      <c r="B100" s="49" t="s">
        <v>290</v>
      </c>
      <c r="C100" s="39">
        <v>0.1304575288998331</v>
      </c>
      <c r="D100" s="50">
        <v>0.13037303786748072</v>
      </c>
    </row>
    <row r="101" spans="1:4" ht="15">
      <c r="A101" s="48" t="s">
        <v>291</v>
      </c>
      <c r="B101" s="49" t="s">
        <v>292</v>
      </c>
      <c r="C101" s="39">
        <v>0.05187964494415555</v>
      </c>
      <c r="D101" s="50">
        <v>0.05185937316859921</v>
      </c>
    </row>
    <row r="102" spans="1:4" ht="15">
      <c r="A102" s="48" t="s">
        <v>293</v>
      </c>
      <c r="B102" s="49" t="s">
        <v>294</v>
      </c>
      <c r="C102" s="39">
        <v>0.20688758019325224</v>
      </c>
      <c r="D102" s="50">
        <v>0.20546489653484734</v>
      </c>
    </row>
    <row r="103" spans="1:4" ht="15">
      <c r="A103" s="48" t="s">
        <v>295</v>
      </c>
      <c r="B103" s="49" t="s">
        <v>296</v>
      </c>
      <c r="C103" s="39">
        <v>0.045587411881493276</v>
      </c>
      <c r="D103" s="50">
        <v>0.04557245341089701</v>
      </c>
    </row>
    <row r="104" spans="1:4" ht="15">
      <c r="A104" s="48" t="s">
        <v>297</v>
      </c>
      <c r="B104" s="49" t="s">
        <v>298</v>
      </c>
      <c r="C104" s="39">
        <v>0.10139632974686587</v>
      </c>
      <c r="D104" s="50">
        <v>0.10122011623583836</v>
      </c>
    </row>
    <row r="105" spans="1:4" ht="15">
      <c r="A105" s="48" t="s">
        <v>299</v>
      </c>
      <c r="B105" s="49" t="s">
        <v>300</v>
      </c>
      <c r="C105" s="39">
        <v>0.05469493698149351</v>
      </c>
      <c r="D105" s="50">
        <v>0.05464753046103876</v>
      </c>
    </row>
    <row r="106" spans="1:4" ht="15">
      <c r="A106" s="48" t="s">
        <v>301</v>
      </c>
      <c r="B106" s="49" t="s">
        <v>302</v>
      </c>
      <c r="C106" s="39">
        <v>0.13724781739900746</v>
      </c>
      <c r="D106" s="50">
        <v>0.13683266545292314</v>
      </c>
    </row>
    <row r="107" spans="1:4" ht="15">
      <c r="A107" s="48" t="s">
        <v>303</v>
      </c>
      <c r="B107" s="49" t="s">
        <v>304</v>
      </c>
      <c r="C107" s="39">
        <v>0.11785998263179252</v>
      </c>
      <c r="D107" s="50">
        <v>0.11739871340363513</v>
      </c>
    </row>
    <row r="108" spans="1:4" ht="15">
      <c r="A108" s="48" t="s">
        <v>305</v>
      </c>
      <c r="B108" s="49" t="s">
        <v>306</v>
      </c>
      <c r="C108" s="39">
        <v>0.13117901658218004</v>
      </c>
      <c r="D108" s="50">
        <v>0.1310777408028725</v>
      </c>
    </row>
    <row r="109" spans="1:4" ht="15">
      <c r="A109" s="48" t="s">
        <v>307</v>
      </c>
      <c r="B109" s="49" t="s">
        <v>308</v>
      </c>
      <c r="C109" s="39">
        <v>0.05749503721271794</v>
      </c>
      <c r="D109" s="50">
        <v>0.05745785107505246</v>
      </c>
    </row>
    <row r="110" spans="1:4" ht="15">
      <c r="A110" s="48" t="s">
        <v>309</v>
      </c>
      <c r="B110" s="49" t="s">
        <v>310</v>
      </c>
      <c r="C110" s="39">
        <v>0.20214599665590474</v>
      </c>
      <c r="D110" s="50">
        <v>0.20209407851211308</v>
      </c>
    </row>
    <row r="111" spans="1:4" ht="15">
      <c r="A111" s="48" t="s">
        <v>311</v>
      </c>
      <c r="B111" s="49" t="s">
        <v>312</v>
      </c>
      <c r="C111" s="39">
        <v>0.049108873269538215</v>
      </c>
      <c r="D111" s="50">
        <v>0.04905749556505956</v>
      </c>
    </row>
    <row r="112" spans="1:4" ht="15">
      <c r="A112" s="48" t="s">
        <v>313</v>
      </c>
      <c r="B112" s="49" t="s">
        <v>314</v>
      </c>
      <c r="C112" s="39">
        <v>0.04420020492498287</v>
      </c>
      <c r="D112" s="50">
        <v>0.044181445689339356</v>
      </c>
    </row>
    <row r="113" spans="1:4" ht="15">
      <c r="A113" s="48" t="s">
        <v>315</v>
      </c>
      <c r="B113" s="49" t="s">
        <v>316</v>
      </c>
      <c r="C113" s="39">
        <v>0.11920416191920305</v>
      </c>
      <c r="D113" s="50">
        <v>0.1186965321300666</v>
      </c>
    </row>
    <row r="114" spans="1:4" ht="15">
      <c r="A114" s="48" t="s">
        <v>317</v>
      </c>
      <c r="B114" s="49" t="s">
        <v>318</v>
      </c>
      <c r="C114" s="39">
        <v>0.09467283647162618</v>
      </c>
      <c r="D114" s="50">
        <v>0.09413297687869228</v>
      </c>
    </row>
    <row r="115" spans="1:4" ht="15">
      <c r="A115" s="48" t="s">
        <v>319</v>
      </c>
      <c r="B115" s="49" t="s">
        <v>320</v>
      </c>
      <c r="C115" s="39">
        <v>0.011200586177041193</v>
      </c>
      <c r="D115" s="50">
        <v>0.011211113561936952</v>
      </c>
    </row>
    <row r="116" spans="1:4" ht="15">
      <c r="A116" s="48" t="s">
        <v>321</v>
      </c>
      <c r="B116" s="49" t="s">
        <v>322</v>
      </c>
      <c r="C116" s="39">
        <v>0.030919790942990306</v>
      </c>
      <c r="D116" s="50">
        <v>0.03089732325517343</v>
      </c>
    </row>
    <row r="117" spans="1:4" ht="15">
      <c r="A117" s="48" t="s">
        <v>323</v>
      </c>
      <c r="B117" s="49" t="s">
        <v>324</v>
      </c>
      <c r="C117" s="39">
        <v>0.08932793361471247</v>
      </c>
      <c r="D117" s="50">
        <v>0.08929219830585723</v>
      </c>
    </row>
    <row r="118" spans="1:4" ht="15">
      <c r="A118" s="48" t="s">
        <v>325</v>
      </c>
      <c r="B118" s="49" t="s">
        <v>326</v>
      </c>
      <c r="C118" s="39">
        <v>0.10917290046296196</v>
      </c>
      <c r="D118" s="50">
        <v>0.10860340313798479</v>
      </c>
    </row>
    <row r="119" spans="1:4" ht="15">
      <c r="A119" s="48" t="s">
        <v>327</v>
      </c>
      <c r="B119" s="49" t="s">
        <v>328</v>
      </c>
      <c r="C119" s="39">
        <v>0.03616108465833719</v>
      </c>
      <c r="D119" s="50">
        <v>0.03612359732334833</v>
      </c>
    </row>
    <row r="120" spans="1:4" ht="15">
      <c r="A120" s="48" t="s">
        <v>329</v>
      </c>
      <c r="B120" s="49" t="s">
        <v>330</v>
      </c>
      <c r="C120" s="39">
        <v>0.03184103468329337</v>
      </c>
      <c r="D120" s="50">
        <v>0.031836615351933786</v>
      </c>
    </row>
    <row r="121" spans="1:4" ht="15">
      <c r="A121" s="48" t="s">
        <v>331</v>
      </c>
      <c r="B121" s="49" t="s">
        <v>332</v>
      </c>
      <c r="C121" s="39">
        <v>0.05073761392165562</v>
      </c>
      <c r="D121" s="50">
        <v>0.05048220057490041</v>
      </c>
    </row>
    <row r="122" spans="1:4" ht="15">
      <c r="A122" s="48" t="s">
        <v>333</v>
      </c>
      <c r="B122" s="49" t="s">
        <v>334</v>
      </c>
      <c r="C122" s="39">
        <v>0.12961971536718037</v>
      </c>
      <c r="D122" s="50">
        <v>0.12916404388445366</v>
      </c>
    </row>
    <row r="123" spans="1:4" ht="15">
      <c r="A123" s="48" t="s">
        <v>335</v>
      </c>
      <c r="B123" s="49" t="s">
        <v>336</v>
      </c>
      <c r="C123" s="39">
        <v>0.031634301909453245</v>
      </c>
      <c r="D123" s="50">
        <v>0.03163103891451492</v>
      </c>
    </row>
    <row r="124" spans="1:4" ht="15">
      <c r="A124" s="48" t="s">
        <v>337</v>
      </c>
      <c r="B124" s="49" t="s">
        <v>338</v>
      </c>
      <c r="C124" s="39">
        <v>0.05658130674347942</v>
      </c>
      <c r="D124" s="50">
        <v>0.05656880296405893</v>
      </c>
    </row>
    <row r="125" spans="1:4" ht="15">
      <c r="A125" s="48" t="s">
        <v>339</v>
      </c>
      <c r="B125" s="49" t="s">
        <v>340</v>
      </c>
      <c r="C125" s="39">
        <v>0.03195161509290625</v>
      </c>
      <c r="D125" s="50">
        <v>0.031947278256292996</v>
      </c>
    </row>
    <row r="126" spans="1:4" ht="15">
      <c r="A126" s="48" t="s">
        <v>341</v>
      </c>
      <c r="B126" s="49" t="s">
        <v>342</v>
      </c>
      <c r="C126" s="39">
        <v>0.030442017966764892</v>
      </c>
      <c r="D126" s="50">
        <v>0.030437810075050597</v>
      </c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2019-11-15T14:16:40Z</dcterms:modified>
  <cp:category/>
  <cp:version/>
  <cp:contentType/>
  <cp:contentStatus/>
</cp:coreProperties>
</file>