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<sst xmlns="http://schemas.openxmlformats.org/spreadsheetml/2006/main" count="2600" uniqueCount="1002">
  <si>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</si>
  <si>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</si>
  <si>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</si>
  <si>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</si>
  <si>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</si>
  <si>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</si>
  <si>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</si>
  <si>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</si>
  <si>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</si>
  <si>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</si>
  <si>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</si>
  <si>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</si>
  <si>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</si>
  <si>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</si>
  <si>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</si>
  <si>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</si>
  <si>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</si>
  <si>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</si>
  <si>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</si>
  <si>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</si>
  <si>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</si>
  <si>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</si>
  <si>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</si>
  <si>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</si>
  <si>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</si>
  <si>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</si>
  <si>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</si>
  <si>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</si>
  <si>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</si>
  <si>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</si>
  <si>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</si>
  <si>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</si>
  <si>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</si>
  <si>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</si>
  <si>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</si>
  <si>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</si>
  <si>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</si>
  <si>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</si>
  <si>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</si>
  <si>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</si>
  <si>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</si>
  <si>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</si>
  <si>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</si>
  <si>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</si>
  <si>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</si>
  <si>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</si>
  <si>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</si>
  <si>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</si>
  <si>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</si>
  <si>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</si>
  <si>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</si>
  <si>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</si>
  <si>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</si>
  <si>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</si>
  <si>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</si>
  <si>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</si>
  <si>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</si>
  <si>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</si>
  <si>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</si>
  <si>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</si>
  <si>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</si>
  <si>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</si>
  <si>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</si>
  <si>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</si>
  <si>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</si>
  <si>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</si>
  <si>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</si>
  <si>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</si>
  <si>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</si>
  <si>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</si>
  <si>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</si>
  <si>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</si>
  <si>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</si>
  <si>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</si>
  <si>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</si>
  <si>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</si>
  <si>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</si>
  <si>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</si>
  <si>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</si>
  <si>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</si>
  <si>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</si>
  <si>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</si>
  <si>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</si>
  <si>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</si>
  <si>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</si>
  <si>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</si>
  <si>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</si>
  <si>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</si>
  <si>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</si>
  <si>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</si>
  <si>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</si>
  <si>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</si>
  <si>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</si>
  <si>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</si>
  <si>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</si>
  <si>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</si>
  <si>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</si>
  <si>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</si>
  <si>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</si>
  <si>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</si>
  <si>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</si>
  <si>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</si>
  <si>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</si>
  <si>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</si>
  <si>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</si>
  <si>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</si>
  <si>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</si>
  <si>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</si>
  <si>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</si>
  <si>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</si>
  <si>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</si>
  <si>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</si>
  <si>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</si>
  <si>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</si>
  <si>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</si>
  <si>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</si>
  <si>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</si>
  <si>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</si>
  <si>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</si>
  <si>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</si>
  <si>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</si>
  <si>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</si>
  <si>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</si>
  <si>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</si>
  <si>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</si>
  <si>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</si>
  <si>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</si>
  <si>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</si>
  <si>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</si>
  <si>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</si>
  <si>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</si>
  <si>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</si>
  <si>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</si>
  <si>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</si>
  <si>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</si>
  <si>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</si>
  <si>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</si>
  <si>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</si>
  <si>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</si>
  <si>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</si>
  <si>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</si>
  <si>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</si>
  <si>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</si>
  <si>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</si>
  <si>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</si>
  <si>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</si>
  <si>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</si>
  <si>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</si>
  <si>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</si>
  <si>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</si>
  <si>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</si>
  <si>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</si>
  <si>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</si>
  <si>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</si>
  <si>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</si>
  <si>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</si>
  <si>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</si>
  <si>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</si>
  <si>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</si>
  <si>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</si>
  <si>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</si>
  <si>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</si>
  <si>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</si>
  <si>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</si>
  <si>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</si>
  <si>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</si>
  <si>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</si>
  <si>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</si>
  <si>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</si>
  <si>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</si>
  <si>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</si>
  <si>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</si>
  <si>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</si>
  <si>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</si>
  <si>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</si>
  <si>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</si>
  <si>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</si>
  <si>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</si>
  <si>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</si>
  <si>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</si>
  <si>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</si>
  <si>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</si>
  <si>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</si>
  <si>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</si>
  <si>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</si>
  <si>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</si>
  <si>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</si>
  <si>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</si>
  <si>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</si>
  <si>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</si>
  <si>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</si>
  <si>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</si>
  <si>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</si>
  <si>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</si>
  <si>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</si>
  <si>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</si>
  <si>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</si>
  <si>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</si>
  <si>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</si>
  <si>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</si>
  <si>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</si>
  <si>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</si>
  <si>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</si>
  <si>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</si>
  <si>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</si>
  <si>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</si>
  <si>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</si>
  <si>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</si>
  <si>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</si>
  <si>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</si>
  <si>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</si>
  <si>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</si>
  <si>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</si>
  <si>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</si>
  <si>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</si>
  <si>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</si>
  <si>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</si>
  <si>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</si>
  <si>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</si>
  <si>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</si>
  <si>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</si>
  <si>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</si>
  <si>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</si>
  <si>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</si>
  <si>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</si>
  <si>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</si>
  <si>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</si>
  <si>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</si>
  <si>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</si>
  <si>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</si>
  <si>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</si>
  <si>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</si>
  <si>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</si>
  <si>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</si>
  <si>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</si>
  <si>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</si>
  <si>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</si>
  <si>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</si>
  <si>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</si>
  <si>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</si>
  <si>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</si>
  <si>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</si>
  <si>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</si>
  <si>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</si>
  <si>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</si>
  <si>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</si>
  <si>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</si>
  <si>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</si>
  <si>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</si>
  <si>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</si>
  <si>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</si>
  <si>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</si>
  <si>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</si>
  <si>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</si>
  <si>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</si>
  <si>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</si>
  <si>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</si>
  <si>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</si>
  <si>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</si>
  <si>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</si>
  <si>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</si>
  <si>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</si>
  <si>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</si>
  <si>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</si>
  <si>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</si>
  <si>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</si>
  <si>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</si>
  <si>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</si>
  <si>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</si>
  <si>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</si>
  <si>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</si>
  <si>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</si>
  <si>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</si>
  <si>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</si>
  <si>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</si>
  <si>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</si>
  <si>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</si>
  <si>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</si>
  <si>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</si>
  <si>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</si>
  <si>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</si>
  <si>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</si>
  <si>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</si>
  <si>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</si>
  <si>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</si>
  <si>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</si>
  <si>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</si>
  <si>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</si>
  <si>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</si>
  <si>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</si>
  <si>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</si>
  <si>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</si>
  <si>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</si>
  <si>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</si>
  <si>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</si>
  <si>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</si>
  <si>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</si>
  <si>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</si>
  <si>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</si>
  <si>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</si>
  <si>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</si>
  <si>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</si>
  <si>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</si>
  <si>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</si>
  <si>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</si>
  <si>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</si>
  <si>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</si>
  <si>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</si>
  <si>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</si>
  <si>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</si>
  <si>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</si>
  <si>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</si>
  <si>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</si>
  <si>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</si>
  <si>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</si>
  <si>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</si>
  <si>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</si>
  <si>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</si>
  <si>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</si>
  <si>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</si>
  <si>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</si>
  <si>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</si>
  <si>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</si>
  <si>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</si>
  <si>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</si>
  <si>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</si>
  <si>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</si>
  <si>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</si>
  <si>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</si>
  <si>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</si>
  <si>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</si>
  <si>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</si>
  <si>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</si>
  <si>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</si>
  <si>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</si>
  <si>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</si>
  <si>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</si>
  <si>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</si>
  <si>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</si>
  <si>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</si>
  <si>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</si>
  <si>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</si>
  <si>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</si>
  <si>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</si>
  <si>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</si>
  <si>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</si>
  <si>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</si>
  <si>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</si>
  <si>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</si>
  <si>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</si>
  <si>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</si>
  <si>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</si>
  <si>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</si>
  <si>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</si>
  <si>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</si>
  <si>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</si>
  <si>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</si>
  <si>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</si>
  <si>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</si>
  <si>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</si>
  <si>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</si>
  <si>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</si>
  <si>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BAX2</t>
  </si>
  <si>
    <t>BAX2-BAX4-BAX5</t>
  </si>
  <si>
    <t>BAX2-BAX5-BAX7</t>
  </si>
  <si>
    <t>BAX2-BAX6-BAX9</t>
  </si>
  <si>
    <t>BAX2-BAX7-BAX11</t>
  </si>
  <si>
    <t>MARGIN INTERVALS EFFECTIVE ON NOVEMBER 13, 2019</t>
  </si>
  <si>
    <t>INTERVALLES DE MARGE EN VIGUEUR LE 13 NOVEMBRE 2019</t>
  </si>
  <si>
    <t>INTRA-COMMODITY (Inter-Month) SPREAD CHARGES EFFECTIVE ON NOVEMBER 13, 2019</t>
  </si>
  <si>
    <t>IMPUTATIONS POUR POSITION MIXTE INTRA-MARCHANDISES INTERMENSUELLE EN VIGUEUR LE 13 NOVEMBRE 2019</t>
  </si>
  <si>
    <t>INTER-COMMODITY SPREAD CHARGES EFFECTIVE ON NOVEMBER 13, 2019</t>
  </si>
  <si>
    <t>IMPUTATIONS POUR POSITION MIXTE INTER-MARCHANDISE EN VIGUEUR LE 13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</si>
  <si>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</si>
  <si>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</si>
  <si>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</si>
  <si>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</si>
  <si>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</si>
  <si>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</si>
  <si>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</si>
  <si>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</si>
  <si>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</si>
  <si>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</si>
  <si>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</si>
  <si>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</si>
  <si>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</si>
  <si>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</si>
  <si>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</si>
  <si>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</si>
  <si>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</si>
  <si>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</si>
  <si>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</si>
  <si>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</si>
  <si>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</si>
  <si>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</si>
  <si>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</si>
  <si>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</si>
  <si>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</si>
  <si>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</si>
  <si>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</si>
  <si>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</si>
  <si>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</si>
  <si>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</si>
  <si>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</si>
  <si>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</si>
  <si>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</si>
  <si>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</si>
  <si>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</si>
  <si>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</si>
  <si>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</si>
  <si>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</si>
  <si>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</si>
  <si>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</si>
  <si>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</si>
  <si>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</si>
  <si>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</si>
  <si>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</si>
  <si>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</si>
  <si>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</si>
  <si>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</si>
  <si>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</si>
  <si>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</si>
  <si>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</si>
  <si>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</si>
  <si>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</si>
  <si>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</si>
  <si>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</si>
  <si>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</si>
  <si>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</si>
  <si>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</si>
  <si>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</si>
  <si>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</si>
  <si>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</si>
  <si>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</si>
  <si>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</si>
  <si>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</si>
  <si>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</si>
  <si>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</si>
  <si>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</si>
  <si>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</si>
  <si>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</si>
  <si>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</si>
  <si>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</si>
  <si>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</si>
  <si>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</si>
  <si>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</si>
  <si>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</si>
  <si>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</si>
  <si>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</si>
  <si>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</si>
  <si>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</si>
  <si>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</si>
  <si>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</si>
  <si>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</si>
  <si>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</si>
  <si>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</si>
  <si>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</si>
  <si>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</si>
  <si>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</si>
  <si>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</si>
  <si>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</si>
  <si>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</si>
  <si>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</si>
  <si>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</si>
  <si>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</si>
  <si>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</si>
  <si>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</si>
  <si>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</si>
  <si>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</si>
  <si>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</si>
  <si>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</si>
  <si>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</si>
  <si>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</si>
  <si>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</si>
  <si>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</si>
  <si>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</si>
  <si>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</si>
  <si>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</si>
  <si>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</si>
  <si>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</si>
  <si>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</si>
  <si>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</si>
  <si>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</si>
  <si>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</si>
  <si>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</si>
  <si>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</si>
  <si>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</si>
  <si>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</si>
  <si>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</si>
  <si>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</si>
  <si>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</si>
  <si>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</si>
  <si>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</si>
  <si>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</si>
  <si>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</si>
  <si>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</si>
  <si>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</si>
  <si>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</si>
  <si>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</si>
  <si>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</si>
  <si>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</si>
  <si>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</si>
  <si>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</si>
  <si>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</si>
  <si>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</si>
  <si>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</si>
  <si>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</si>
  <si>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</si>
  <si>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</si>
  <si>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</si>
  <si>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</si>
  <si>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</si>
  <si>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</si>
  <si>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</si>
  <si>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</si>
  <si>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</si>
  <si>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</si>
  <si>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</si>
  <si>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</si>
  <si>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</si>
  <si>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</si>
  <si>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</si>
  <si>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</si>
  <si>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</si>
  <si>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</si>
  <si>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</si>
  <si>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</si>
  <si>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</si>
  <si>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</si>
  <si>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</si>
  <si>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</si>
  <si>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</si>
  <si>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</si>
  <si>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</si>
  <si>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</si>
  <si>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</si>
  <si>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</si>
  <si>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</si>
  <si>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</si>
  <si>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</si>
  <si>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</si>
  <si>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</si>
  <si>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</si>
  <si>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</si>
  <si>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</si>
  <si>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</si>
  <si>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</si>
  <si>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</si>
  <si>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</si>
  <si>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</si>
  <si>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</si>
  <si>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</si>
  <si>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</si>
  <si>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</si>
  <si>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</si>
  <si>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</si>
  <si>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</si>
  <si>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</si>
  <si>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</si>
  <si>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</si>
  <si>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</si>
  <si>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</si>
  <si>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</si>
  <si>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</si>
  <si>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</si>
  <si>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</si>
  <si>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</si>
  <si>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</si>
  <si>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</si>
  <si>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</si>
  <si>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</si>
  <si>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</si>
  <si>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</si>
  <si>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</si>
  <si>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</si>
  <si>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</si>
  <si>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</si>
  <si>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</si>
  <si>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</si>
  <si>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</si>
  <si>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</si>
  <si>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</si>
  <si>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</si>
  <si>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</si>
  <si>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</si>
  <si>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</si>
  <si>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</si>
  <si>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</si>
  <si>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</si>
  <si>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</si>
  <si>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</si>
  <si>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</si>
  <si>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</si>
  <si>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</si>
  <si>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</si>
  <si>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</si>
  <si>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</si>
  <si>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</si>
  <si>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</si>
  <si>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</si>
  <si>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</si>
  <si>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</si>
  <si>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</si>
  <si>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</si>
  <si>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</si>
  <si>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</si>
  <si>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</si>
  <si>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</si>
  <si>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</si>
  <si>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</si>
  <si>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</si>
  <si>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</si>
  <si>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</si>
  <si>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</si>
  <si>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</si>
  <si>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</si>
  <si>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</si>
  <si>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</si>
  <si>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</si>
  <si>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</si>
  <si>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</si>
  <si>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</si>
  <si>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</si>
  <si>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</si>
  <si>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</si>
  <si>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</si>
  <si>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</si>
  <si>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</si>
  <si>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</si>
  <si>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</si>
  <si>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</si>
  <si>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</si>
  <si>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</si>
  <si>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</si>
  <si>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</si>
  <si>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</si>
  <si>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</si>
  <si>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</si>
  <si>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</si>
  <si>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</si>
  <si>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</si>
  <si>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</si>
  <si>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</si>
  <si>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</si>
  <si>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</si>
  <si>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</si>
  <si>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</si>
  <si>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</si>
  <si>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</si>
  <si>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</si>
  <si>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</si>
  <si>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</si>
  <si>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</si>
  <si>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</si>
  <si>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</si>
  <si>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</si>
  <si>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</si>
  <si>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</si>
  <si>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</si>
  <si>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</si>
  <si>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</si>
  <si>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</si>
  <si>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</si>
  <si>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</si>
  <si>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</si>
  <si>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</si>
  <si>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</si>
  <si>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</si>
  <si>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</si>
  <si>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</si>
  <si>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</si>
  <si>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</si>
  <si>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</si>
  <si>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</si>
  <si>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</si>
  <si>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</si>
  <si>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</si>
  <si>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</si>
  <si>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</si>
  <si>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</si>
  <si>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</si>
  <si>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</si>
  <si>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</si>
  <si>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</si>
  <si>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</si>
  <si>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</si>
  <si>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</si>
  <si>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</si>
  <si>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</si>
  <si>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</si>
  <si>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</si>
  <si>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</si>
  <si>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</si>
  <si>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</si>
  <si>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</si>
  <si>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</si>
  <si>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</si>
  <si>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</si>
  <si>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</si>
  <si>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</si>
  <si>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</si>
  <si>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</si>
  <si>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</si>
  <si>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</si>
  <si>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</si>
  <si>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</si>
  <si>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</si>
  <si>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</si>
  <si>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</si>
  <si>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</si>
  <si>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</si>
  <si>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</si>
  <si>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</si>
  <si>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</si>
  <si>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</si>
  <si>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</si>
  <si>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</si>
  <si>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</si>
  <si>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</si>
  <si>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</si>
  <si>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</si>
  <si>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</si>
  <si>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</si>
  <si>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</si>
  <si>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</si>
  <si>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</si>
  <si>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</si>
  <si>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</si>
  <si>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</si>
  <si>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</si>
  <si>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</si>
  <si>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</si>
  <si>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</si>
  <si>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</si>
  <si>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</si>
  <si>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</si>
  <si>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</si>
  <si>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</si>
  <si>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</si>
  <si>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</si>
  <si>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</si>
  <si>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</si>
  <si>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</si>
  <si>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</si>
  <si>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</si>
  <si>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</si>
  <si>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</si>
  <si>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</si>
  <si>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</si>
  <si>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</si>
  <si>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</si>
  <si>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</si>
  <si>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</si>
  <si>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</si>
  <si>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</si>
  <si>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</si>
  <si>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</si>
  <si>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</si>
  <si>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</si>
  <si>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</si>
  <si>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</si>
  <si>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</si>
  <si>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</si>
  <si>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</si>
  <si>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</si>
  <si>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</si>
  <si>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</si>
  <si>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</si>
  <si>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</si>
  <si>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</si>
  <si>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</si>
  <si>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</si>
  <si>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</si>
  <si>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</si>
  <si>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</si>
  <si>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</si>
  <si>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</si>
  <si>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</si>
  <si>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</si>
  <si>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</si>
  <si>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</si>
  <si>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</si>
  <si>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</si>
  <si>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</si>
  <si>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</si>
  <si>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</si>
  <si>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</si>
  <si>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</si>
  <si>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</si>
  <si>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</si>
  <si>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</si>
  <si>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</si>
  <si>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</si>
  <si>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</si>
  <si>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</si>
  <si>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</si>
  <si>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</si>
  <si>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</si>
  <si>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</si>
  <si>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</si>
  <si>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</si>
  <si>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</si>
  <si>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</si>
  <si>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</si>
  <si>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</si>
  <si>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</si>
  <si>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</si>
  <si>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</si>
  <si>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</si>
  <si>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</si>
  <si>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</si>
  <si>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</si>
  <si>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</si>
  <si>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</si>
  <si>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</si>
  <si>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</si>
  <si>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</si>
  <si>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</si>
  <si>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</si>
  <si>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</si>
  <si>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</si>
  <si>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</si>
  <si>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</si>
  <si>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</si>
  <si>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</si>
  <si>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</si>
  <si>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</si>
  <si>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</si>
  <si>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</si>
  <si>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</si>
  <si>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</si>
  <si>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</si>
  <si>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</si>
  <si>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</si>
  <si>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</si>
  <si>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</si>
  <si>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</si>
  <si>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</si>
  <si>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</si>
  <si>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</si>
  <si>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</si>
  <si>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</si>
  <si>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</si>
  <si>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</si>
  <si>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</si>
  <si>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</si>
  <si>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</si>
  <si>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</si>
  <si>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</si>
  <si>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</si>
  <si>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</si>
  <si>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</si>
  <si>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</si>
  <si>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</si>
  <si>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</si>
  <si>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</si>
  <si>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</si>
  <si>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</si>
  <si>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</si>
  <si>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</si>
  <si>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</si>
  <si>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</si>
  <si>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</si>
  <si>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</si>
  <si>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</si>
  <si>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</si>
  <si>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</si>
  <si>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</si>
  <si>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</si>
  <si>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</si>
  <si>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</si>
  <si>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</si>
  <si>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</si>
  <si>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</si>
  <si>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</si>
  <si>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</si>
  <si>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</si>
  <si>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</si>
  <si>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</si>
  <si>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</si>
  <si>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</si>
  <si>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</si>
  <si>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</si>
  <si>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</si>
  <si>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</si>
  <si>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</si>
  <si>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</si>
  <si>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</si>
  <si>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</si>
  <si>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</si>
  <si>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</si>
  <si>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</si>
  <si>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</si>
  <si>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</si>
  <si>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</si>
  <si>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</si>
  <si>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</si>
  <si>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</si>
  <si>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</si>
  <si>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</si>
  <si>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</si>
  <si>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</si>
  <si>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</si>
  <si>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</si>
  <si>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</si>
  <si>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</si>
  <si>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</si>
  <si>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</si>
  <si>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</si>
  <si>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</si>
  <si>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</si>
  <si>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</si>
  <si>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</si>
  <si>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</si>
  <si>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</si>
  <si>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</si>
  <si>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</si>
  <si>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</si>
  <si>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</si>
  <si>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</si>
  <si>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</si>
  <si>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</si>
  <si>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</si>
  <si>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</si>
  <si>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</si>
  <si>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</si>
  <si>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</si>
  <si>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</si>
  <si>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</si>
  <si>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</si>
  <si>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</si>
  <si>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</si>
  <si>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</si>
  <si>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</si>
  <si>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</si>
  <si>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</si>
  <si>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</si>
  <si>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</si>
  <si>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</si>
  <si>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</si>
  <si>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</si>
  <si>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</si>
  <si>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</si>
  <si>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</si>
  <si>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</si>
  <si>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</si>
  <si>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</si>
  <si>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</si>
  <si>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</si>
  <si>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</si>
  <si>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</si>
  <si>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</si>
  <si>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</si>
  <si>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</si>
  <si>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</si>
  <si>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</si>
  <si>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</si>
  <si>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</si>
  <si>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</si>
  <si>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</si>
  <si>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</si>
  <si>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</si>
  <si>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</si>
  <si>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</si>
  <si>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</si>
  <si>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</si>
  <si>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</si>
  <si>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</si>
  <si>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</si>
  <si>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</si>
  <si>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</si>
  <si>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</si>
  <si>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</si>
  <si>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</si>
  <si>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</si>
  <si>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</si>
  <si>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</si>
  <si>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</si>
  <si>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</si>
  <si>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</si>
  <si>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</si>
  <si>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</si>
  <si>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</si>
  <si>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</si>
  <si>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</si>
  <si>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</si>
  <si>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</si>
  <si>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</si>
  <si>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13, 2019</t>
  </si>
  <si>
    <t>INTRA-COMMODITY SPREAD CHARGES - QUARTELY BUTTERFLY ON NOVEMBER 13, 2019</t>
  </si>
  <si>
    <t>INTRA-COMMODITY SPREAD CHARGES - SIX-MONTHLY BUTTERFLY ON NOVEMBER 13, 2019</t>
  </si>
  <si>
    <t>INTRA-COMMODITY SPREAD CHARGES - NINE-MONTHLY BUTTERFLY ON NOVEMBER 13, 2019</t>
  </si>
  <si>
    <t>INTRA-COMMODITY SPREAD CHARGES - YEARLY BUTTERFLY ON NOVEMBER 13, 2019</t>
  </si>
  <si>
    <t>INTRA-COMMODITY SPREAD CHARGES - INTER-MONTH STRATEGY ON NOVEMBER 13, 2019</t>
  </si>
  <si>
    <t>GROUPEMENT DES BAX EN VIGUEUR LE 13 NOVEMBRE 2019</t>
  </si>
  <si>
    <t>IMPUTATIONS POUR POSITION MIXTE INTRA-MARCHANDISE - 'BUTTERFLY' TRIMESTRIEL EN VIGUEUR LE 13 NOVEMBRE 2019</t>
  </si>
  <si>
    <t>IMPUTATIONS POUR POSITION MIXTE INTRA-MARCHANDISE - 'BUTTERFLY' SEMESTRIEL EN VIGUEUR LE 13 NOVEMBRE 2019</t>
  </si>
  <si>
    <t>IMPUTATIONS POUR POSITION MIXTE INTRA-MARCHANDISE - 'BUTTERFLY' NEUF-MOIS EN VIGUEUR LE 13 NOVEMBRE 2019</t>
  </si>
  <si>
    <t>IMPUTATIONS POUR POSITION MIXTE INTRA-MARCHANDISE - 'BUTTERFLY' ANNUEL EN VIGUEUR LE 13 NOVEMBRE 2019</t>
  </si>
  <si>
    <t>IMPUTATIONS POUR POSITION MIXTE INTRA-MARCHANDISE - INTERMENSUELLE EN VIGUEUR LE 13 NOVEMBRE 2019</t>
  </si>
  <si>
    <t>SHARE FUTURES INTRA-COMMODITY (Inter-Month) SPREAD CHARGES EFFECTIVE ON NOVEMBER 13, 2019</t>
  </si>
  <si>
    <t>IMPUTATIONS POUR POSITION MIXTE INTRA-MARCHANDISES INTERMENSUELLE SUR CONTRATS À TERME SUR ACTIONS EN VIGUEUR LE 13 NOVEMBRE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</si>
</sst>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0.17502889933745283</v>
      </c>
      <c r="D5" s="40">
        <v>0.1739532391801931</v>
      </c>
      <c r="E5" s="41">
        <v>0</v>
      </c>
      <c r="F5" s="42">
        <v>0</v>
      </c>
    </row>
    <row r="6" spans="1:6" ht="15">
      <c r="A6" s="43" t="s">
        <v>375</v>
      </c>
      <c r="B6" s="44" t="s">
        <v>346</v>
      </c>
      <c r="C6" s="39">
        <v>0.1033115444306784</v>
      </c>
      <c r="D6" s="45">
        <v>0.10327307783048303</v>
      </c>
      <c r="E6" s="46">
        <v>0</v>
      </c>
      <c r="F6" s="47">
        <v>0</v>
      </c>
    </row>
    <row r="7" spans="1:6" ht="15">
      <c r="A7" s="48" t="s">
        <v>376</v>
      </c>
      <c r="B7" s="49" t="s">
        <v>306</v>
      </c>
      <c r="C7" s="39">
        <v>0.13148556682045062</v>
      </c>
      <c r="D7" s="50">
        <v>0.13138290388058566</v>
      </c>
      <c r="E7" s="51">
        <v>0</v>
      </c>
      <c r="F7" s="52">
        <v>0</v>
      </c>
    </row>
    <row r="8" spans="1:6" ht="15">
      <c r="A8" s="48" t="s">
        <v>377</v>
      </c>
      <c r="B8" s="49" t="s">
        <v>230</v>
      </c>
      <c r="C8" s="39">
        <v>0.21048799813575136</v>
      </c>
      <c r="D8" s="50">
        <v>0.2103315024344327</v>
      </c>
      <c r="E8" s="51">
        <v>0</v>
      </c>
      <c r="F8" s="52">
        <v>0</v>
      </c>
    </row>
    <row r="9" spans="1:6" ht="15">
      <c r="A9" s="48" t="s">
        <v>378</v>
      </c>
      <c r="B9" s="49" t="s">
        <v>292</v>
      </c>
      <c r="C9" s="39">
        <v>0.05194149455599651</v>
      </c>
      <c r="D9" s="50">
        <v>0.05192070578779926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0.13307465204473354</v>
      </c>
      <c r="D10" s="50">
        <v>0.13368202555984202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0.07083365239011595</v>
      </c>
      <c r="D11" s="50">
        <v>0.07083101510696047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0.10881525260166251</v>
      </c>
      <c r="D12" s="50">
        <v>0.10876686538173282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0.10131588482949802</v>
      </c>
      <c r="D13" s="50">
        <v>0.10111162710110744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0.1351502581999538</v>
      </c>
      <c r="D14" s="50">
        <v>0.13510820566901552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0.08863162313266022</v>
      </c>
      <c r="D15" s="50">
        <v>0.0885987890480935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0.10199990635516368</v>
      </c>
      <c r="D16" s="50">
        <v>0.10196859326072245</v>
      </c>
      <c r="E16" s="51">
        <v>0</v>
      </c>
      <c r="F16" s="52">
        <v>0</v>
      </c>
    </row>
    <row r="17" spans="1:6" ht="15">
      <c r="A17" s="48" t="s">
        <v>393</v>
      </c>
      <c r="B17" s="49" t="s">
        <v>344</v>
      </c>
      <c r="C17" s="39">
        <v>0.06910819724030783</v>
      </c>
      <c r="D17" s="50">
        <v>0.0686747787140455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0.04829075378508186</v>
      </c>
      <c r="D18" s="50">
        <v>0.04825185145853214</v>
      </c>
      <c r="E18" s="51">
        <v>0</v>
      </c>
      <c r="F18" s="52">
        <v>0</v>
      </c>
    </row>
    <row r="19" spans="1:6" ht="15">
      <c r="A19" s="48" t="s">
        <v>396</v>
      </c>
      <c r="B19" s="53" t="s">
        <v>240</v>
      </c>
      <c r="C19" s="39">
        <v>0.2690504575721848</v>
      </c>
      <c r="D19" s="50">
        <v>0.2689760701640703</v>
      </c>
      <c r="E19" s="51">
        <v>0</v>
      </c>
      <c r="F19" s="52">
        <v>0</v>
      </c>
    </row>
    <row r="20" spans="1:6" ht="15">
      <c r="A20" s="48" t="s">
        <v>397</v>
      </c>
      <c r="B20" s="49" t="s">
        <v>258</v>
      </c>
      <c r="C20" s="39">
        <v>0.05939273852310698</v>
      </c>
      <c r="D20" s="50">
        <v>0.05933911247294044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0.15836417987238355</v>
      </c>
      <c r="D21" s="50">
        <v>0.15836226641291679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0.0839951030353727</v>
      </c>
      <c r="D22" s="50">
        <v>0.08396345109844959</v>
      </c>
      <c r="E22" s="51">
        <v>0</v>
      </c>
      <c r="F22" s="52">
        <v>0</v>
      </c>
    </row>
    <row r="23" spans="1:6" ht="15">
      <c r="A23" s="48" t="s">
        <v>402</v>
      </c>
      <c r="B23" s="49" t="s">
        <v>123</v>
      </c>
      <c r="C23" s="39">
        <v>0.10992525426170957</v>
      </c>
      <c r="D23" s="50">
        <v>0.1093010077206987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0.14438269448681754</v>
      </c>
      <c r="D24" s="50">
        <v>0.14433164408379084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0.08601400880178699</v>
      </c>
      <c r="D25" s="50">
        <v>0.08596036313212789</v>
      </c>
      <c r="E25" s="51">
        <v>0</v>
      </c>
      <c r="F25" s="52">
        <v>0</v>
      </c>
    </row>
    <row r="26" spans="1:6" ht="15">
      <c r="A26" s="48" t="s">
        <v>407</v>
      </c>
      <c r="B26" s="49" t="s">
        <v>284</v>
      </c>
      <c r="C26" s="39">
        <v>0.06480317819311536</v>
      </c>
      <c r="D26" s="50">
        <v>0.064782607635494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0.0944604282303008</v>
      </c>
      <c r="D27" s="50">
        <v>0.09443882959659694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0.09198297642376145</v>
      </c>
      <c r="D28" s="50">
        <v>0.09154441732419155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0.04940895425492295</v>
      </c>
      <c r="D29" s="50">
        <v>0.049367265388895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0.12133721767660863</v>
      </c>
      <c r="D30" s="50">
        <v>0.12086828926091596</v>
      </c>
      <c r="E30" s="55">
        <v>0</v>
      </c>
      <c r="F30" s="56">
        <v>0</v>
      </c>
    </row>
    <row r="31" spans="1:6" ht="15">
      <c r="A31" s="54" t="s">
        <v>416</v>
      </c>
      <c r="B31" s="57" t="s">
        <v>353</v>
      </c>
      <c r="C31" s="39">
        <v>0.05398185782823843</v>
      </c>
      <c r="D31" s="50">
        <v>0.053940917324674244</v>
      </c>
      <c r="E31" s="55">
        <v>0</v>
      </c>
      <c r="F31" s="56">
        <v>0</v>
      </c>
    </row>
    <row r="32" spans="1:6" ht="15">
      <c r="A32" s="54" t="s">
        <v>417</v>
      </c>
      <c r="B32" s="49" t="s">
        <v>348</v>
      </c>
      <c r="C32" s="39">
        <v>0.1279288211187679</v>
      </c>
      <c r="D32" s="50">
        <v>0.12790585545066271</v>
      </c>
      <c r="E32" s="55">
        <v>0</v>
      </c>
      <c r="F32" s="56">
        <v>0</v>
      </c>
    </row>
    <row r="33" spans="1:6" ht="15">
      <c r="A33" s="54" t="s">
        <v>418</v>
      </c>
      <c r="B33" s="49" t="s">
        <v>349</v>
      </c>
      <c r="C33" s="39">
        <v>0.16158225358843434</v>
      </c>
      <c r="D33" s="50">
        <v>0.16113783457539307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0.09166699149686877</v>
      </c>
      <c r="D34" s="50">
        <v>0.09154164492245477</v>
      </c>
      <c r="E34" s="55">
        <v>0</v>
      </c>
      <c r="F34" s="56">
        <v>0</v>
      </c>
    </row>
    <row r="35" spans="1:6" ht="15">
      <c r="A35" s="54" t="s">
        <v>421</v>
      </c>
      <c r="B35" s="57" t="s">
        <v>125</v>
      </c>
      <c r="C35" s="39">
        <v>0.03598328364321804</v>
      </c>
      <c r="D35" s="50">
        <v>0.03595341169778841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0.055970355367792955</v>
      </c>
      <c r="D36" s="50">
        <v>0.0559441018698135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0.05014589279041442</v>
      </c>
      <c r="D37" s="50">
        <v>0.050139538751820756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0.1294500995953515</v>
      </c>
      <c r="D38" s="50">
        <v>0.12943632023008173</v>
      </c>
      <c r="E38" s="55">
        <v>0</v>
      </c>
      <c r="F38" s="56">
        <v>0</v>
      </c>
    </row>
    <row r="39" spans="1:6" ht="15">
      <c r="A39" s="54" t="s">
        <v>428</v>
      </c>
      <c r="B39" s="49" t="s">
        <v>266</v>
      </c>
      <c r="C39" s="39">
        <v>0.04993395070333322</v>
      </c>
      <c r="D39" s="50">
        <v>0.04992879289195554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0.1531994176727602</v>
      </c>
      <c r="D40" s="50">
        <v>0.1522685149673583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0.19244708589092394</v>
      </c>
      <c r="D41" s="50">
        <v>0.1923987358052258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0.06484567522706365</v>
      </c>
      <c r="D42" s="50">
        <v>0.0648028456740372</v>
      </c>
      <c r="E42" s="55">
        <v>0</v>
      </c>
      <c r="F42" s="56">
        <v>0</v>
      </c>
    </row>
    <row r="43" spans="1:6" ht="15">
      <c r="A43" s="54" t="s">
        <v>435</v>
      </c>
      <c r="B43" s="49" t="s">
        <v>128</v>
      </c>
      <c r="C43" s="39">
        <v>0.040982470731165656</v>
      </c>
      <c r="D43" s="50">
        <v>0.04094450806259258</v>
      </c>
      <c r="E43" s="55">
        <v>0</v>
      </c>
      <c r="F43" s="56">
        <v>0</v>
      </c>
    </row>
    <row r="44" spans="1:6" ht="15">
      <c r="A44" s="54" t="s">
        <v>436</v>
      </c>
      <c r="B44" s="49" t="s">
        <v>226</v>
      </c>
      <c r="C44" s="39">
        <v>0.043076769953059035</v>
      </c>
      <c r="D44" s="50">
        <v>0.04303526549516026</v>
      </c>
      <c r="E44" s="55">
        <v>0</v>
      </c>
      <c r="F44" s="56">
        <v>0</v>
      </c>
    </row>
    <row r="45" spans="1:6" ht="15">
      <c r="A45" s="54" t="s">
        <v>437</v>
      </c>
      <c r="B45" s="49" t="s">
        <v>332</v>
      </c>
      <c r="C45" s="39">
        <v>0.051517590365014215</v>
      </c>
      <c r="D45" s="50">
        <v>0.0512946891947495</v>
      </c>
      <c r="E45" s="55">
        <v>0</v>
      </c>
      <c r="F45" s="56">
        <v>0</v>
      </c>
    </row>
    <row r="46" spans="1:6" ht="15">
      <c r="A46" s="54" t="s">
        <v>438</v>
      </c>
      <c r="B46" s="49" t="s">
        <v>154</v>
      </c>
      <c r="C46" s="39">
        <v>0.1571694754044521</v>
      </c>
      <c r="D46" s="50">
        <v>0.15619240301055978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0.14595229533159812</v>
      </c>
      <c r="D47" s="50">
        <v>0.14593833670057768</v>
      </c>
      <c r="E47" s="55">
        <v>0</v>
      </c>
      <c r="F47" s="56">
        <v>0</v>
      </c>
    </row>
    <row r="48" spans="1:6" ht="15">
      <c r="A48" s="54" t="s">
        <v>441</v>
      </c>
      <c r="B48" s="49" t="s">
        <v>119</v>
      </c>
      <c r="C48" s="39">
        <v>0.06358086424395287</v>
      </c>
      <c r="D48" s="50">
        <v>0.06324096636778807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0.04710618915202438</v>
      </c>
      <c r="D49" s="50">
        <v>0.04708033165849489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0.09514313111569185</v>
      </c>
      <c r="D50" s="50">
        <v>0.09509136359832411</v>
      </c>
      <c r="E50" s="55">
        <v>0</v>
      </c>
      <c r="F50" s="56">
        <v>0</v>
      </c>
    </row>
    <row r="51" spans="1:6" ht="15">
      <c r="A51" s="54" t="s">
        <v>446</v>
      </c>
      <c r="B51" s="57" t="s">
        <v>338</v>
      </c>
      <c r="C51" s="39">
        <v>0.056620047300517166</v>
      </c>
      <c r="D51" s="50">
        <v>0.0566070153588591</v>
      </c>
      <c r="E51" s="55">
        <v>0</v>
      </c>
      <c r="F51" s="56">
        <v>0</v>
      </c>
    </row>
    <row r="52" spans="1:6" ht="15">
      <c r="A52" s="54" t="s">
        <v>447</v>
      </c>
      <c r="B52" s="49" t="s">
        <v>359</v>
      </c>
      <c r="C52" s="39">
        <v>0.0750491578241619</v>
      </c>
      <c r="D52" s="50">
        <v>0.07502421525726212</v>
      </c>
      <c r="E52" s="55">
        <v>0</v>
      </c>
      <c r="F52" s="56">
        <v>0</v>
      </c>
    </row>
    <row r="53" spans="1:6" ht="15">
      <c r="A53" s="54" t="s">
        <v>448</v>
      </c>
      <c r="B53" s="49" t="s">
        <v>232</v>
      </c>
      <c r="C53" s="39">
        <v>0.0917868560491879</v>
      </c>
      <c r="D53" s="50">
        <v>0.09175425825124667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0.1372343694337889</v>
      </c>
      <c r="D54" s="50">
        <v>0.1363474671181515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0.10768706232733855</v>
      </c>
      <c r="D55" s="50">
        <v>0.1076606664296188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0.2540037875386452</v>
      </c>
      <c r="D56" s="50">
        <v>0.25270852496801055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0.16375436563683746</v>
      </c>
      <c r="D57" s="50">
        <v>0.16283388064788376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0.1491185748782453</v>
      </c>
      <c r="D58" s="50">
        <v>0.1490498813915593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0.06739729570863182</v>
      </c>
      <c r="D59" s="50">
        <v>0.0671895746542952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0.0890106021844196</v>
      </c>
      <c r="D60" s="50">
        <v>0.08857826293037961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0.08818661137697201</v>
      </c>
      <c r="D61" s="58">
        <v>0.08813212158299229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0.07100601519079533</v>
      </c>
      <c r="D62" s="58">
        <v>0.07097408254699361</v>
      </c>
      <c r="E62" s="55">
        <v>0</v>
      </c>
      <c r="F62" s="56">
        <v>0</v>
      </c>
    </row>
    <row r="63" spans="1:6" ht="15">
      <c r="A63" s="54" t="s">
        <v>467</v>
      </c>
      <c r="B63" s="49" t="s">
        <v>138</v>
      </c>
      <c r="C63" s="39">
        <v>0.05879581387163843</v>
      </c>
      <c r="D63" s="58">
        <v>0.058647992547820896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0.1392763519502642</v>
      </c>
      <c r="D64" s="58">
        <v>0.138564343351431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0.11069015183310195</v>
      </c>
      <c r="D65" s="58">
        <v>0.11020950377341142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0.09953991847430778</v>
      </c>
      <c r="D66" s="58">
        <v>0.0997386545148063</v>
      </c>
      <c r="E66" s="55">
        <v>0</v>
      </c>
      <c r="F66" s="56">
        <v>0</v>
      </c>
    </row>
    <row r="67" spans="1:6" ht="15">
      <c r="A67" s="54" t="s">
        <v>474</v>
      </c>
      <c r="B67" s="57" t="s">
        <v>355</v>
      </c>
      <c r="C67" s="39">
        <v>0.04221571690514932</v>
      </c>
      <c r="D67" s="50">
        <v>0.042174961323749885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0.06674890923857314</v>
      </c>
      <c r="D68" s="50">
        <v>0.06668446900627983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0.1736883581012726</v>
      </c>
      <c r="D69" s="50">
        <v>0.1736673399104418</v>
      </c>
      <c r="E69" s="55">
        <v>0</v>
      </c>
      <c r="F69" s="56">
        <v>0</v>
      </c>
    </row>
    <row r="70" spans="1:6" ht="15">
      <c r="A70" s="54" t="s">
        <v>478</v>
      </c>
      <c r="B70" s="49" t="s">
        <v>134</v>
      </c>
      <c r="C70" s="39">
        <v>0.09651596860114195</v>
      </c>
      <c r="D70" s="50">
        <v>0.09596328106638478</v>
      </c>
      <c r="E70" s="55">
        <v>0</v>
      </c>
      <c r="F70" s="56">
        <v>0</v>
      </c>
    </row>
    <row r="71" spans="1:6" ht="15">
      <c r="A71" s="54" t="s">
        <v>479</v>
      </c>
      <c r="B71" s="49" t="s">
        <v>130</v>
      </c>
      <c r="C71" s="39">
        <v>0.05120972539310359</v>
      </c>
      <c r="D71" s="50">
        <v>0.051182529360669436</v>
      </c>
      <c r="E71" s="55">
        <v>0</v>
      </c>
      <c r="F71" s="56">
        <v>0</v>
      </c>
    </row>
    <row r="72" spans="1:6" ht="15">
      <c r="A72" s="54" t="s">
        <v>480</v>
      </c>
      <c r="B72" s="49" t="s">
        <v>132</v>
      </c>
      <c r="C72" s="39">
        <v>0.06535438169905558</v>
      </c>
      <c r="D72" s="50">
        <v>0.06532078828708268</v>
      </c>
      <c r="E72" s="55">
        <v>0</v>
      </c>
      <c r="F72" s="56">
        <v>0</v>
      </c>
    </row>
    <row r="73" spans="1:6" ht="15">
      <c r="A73" s="54" t="s">
        <v>481</v>
      </c>
      <c r="B73" s="49" t="s">
        <v>357</v>
      </c>
      <c r="C73" s="39">
        <v>0.15091015138251335</v>
      </c>
      <c r="D73" s="50">
        <v>0.15017874981625898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0.04901597514822611</v>
      </c>
      <c r="D74" s="50">
        <v>0.04901047468755389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0.1510798330271765</v>
      </c>
      <c r="D75" s="50">
        <v>0.15043409673205307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0.19133944449033766</v>
      </c>
      <c r="D76" s="50">
        <v>0.1911068721031032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0.04128421930469437</v>
      </c>
      <c r="D77" s="50">
        <v>0.04125186808349646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0.05483863231329848</v>
      </c>
      <c r="D78" s="50">
        <v>0.05479040356570121</v>
      </c>
      <c r="E78" s="55">
        <v>0</v>
      </c>
      <c r="F78" s="56">
        <v>0</v>
      </c>
    </row>
    <row r="79" spans="1:6" ht="15">
      <c r="A79" s="54" t="s">
        <v>492</v>
      </c>
      <c r="B79" s="49" t="s">
        <v>136</v>
      </c>
      <c r="C79" s="39">
        <v>0.055656502246142506</v>
      </c>
      <c r="D79" s="50">
        <v>0.05563044071822333</v>
      </c>
      <c r="E79" s="55">
        <v>0</v>
      </c>
      <c r="F79" s="56">
        <v>0</v>
      </c>
    </row>
    <row r="80" spans="1:6" ht="15">
      <c r="A80" s="54" t="s">
        <v>493</v>
      </c>
      <c r="B80" s="49" t="s">
        <v>296</v>
      </c>
      <c r="C80" s="39">
        <v>0.04563264959578674</v>
      </c>
      <c r="D80" s="50">
        <v>0.04561745886821957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0.043587270255504344</v>
      </c>
      <c r="D81" s="50">
        <v>0.04355916015418839</v>
      </c>
      <c r="E81" s="55">
        <v>0</v>
      </c>
      <c r="F81" s="56">
        <v>0</v>
      </c>
    </row>
    <row r="82" spans="1:6" ht="15">
      <c r="A82" s="54" t="s">
        <v>496</v>
      </c>
      <c r="B82" s="49" t="s">
        <v>298</v>
      </c>
      <c r="C82" s="39">
        <v>0.10236540927798395</v>
      </c>
      <c r="D82" s="50">
        <v>0.10229002137062787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0.06477280460511813</v>
      </c>
      <c r="D83" s="50">
        <v>0.06472923103734268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0.20821139094567076</v>
      </c>
      <c r="D84" s="50">
        <v>0.20785272870476046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0.05041535006581287</v>
      </c>
      <c r="D85" s="50">
        <v>0.05037489559512204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0.1498586354568555</v>
      </c>
      <c r="D86" s="50">
        <v>0.14981139511630734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0.1549187265939511</v>
      </c>
      <c r="D87" s="50">
        <v>0.1541589953927351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0.042936044817443175</v>
      </c>
      <c r="D88" s="50">
        <v>0.04293192262851191</v>
      </c>
      <c r="E88" s="55">
        <v>0</v>
      </c>
      <c r="F88" s="56">
        <v>0</v>
      </c>
    </row>
    <row r="89" spans="1:6" ht="15">
      <c r="A89" s="54" t="s">
        <v>509</v>
      </c>
      <c r="B89" s="57" t="s">
        <v>140</v>
      </c>
      <c r="C89" s="39">
        <v>0.06685067263917685</v>
      </c>
      <c r="D89" s="50">
        <v>0.06651608699379803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0.11406052301345396</v>
      </c>
      <c r="D90" s="50">
        <v>0.11330751756500486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0.1514995243929566</v>
      </c>
      <c r="D91" s="50">
        <v>0.15146923955964464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0.06817331424392016</v>
      </c>
      <c r="D92" s="50">
        <v>0.06777786884270286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0.08248152586405921</v>
      </c>
      <c r="D93" s="50">
        <v>0.0820883876329602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0.16244720655895356</v>
      </c>
      <c r="D94" s="50">
        <v>0.16233902365424527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0.06888617669029572</v>
      </c>
      <c r="D95" s="50">
        <v>0.06852629192304072</v>
      </c>
      <c r="E95" s="55">
        <v>0</v>
      </c>
      <c r="F95" s="56">
        <v>0</v>
      </c>
    </row>
    <row r="96" spans="1:6" ht="15">
      <c r="A96" s="54" t="s">
        <v>522</v>
      </c>
      <c r="B96" s="49" t="s">
        <v>142</v>
      </c>
      <c r="C96" s="39">
        <v>0.1480442735704245</v>
      </c>
      <c r="D96" s="50">
        <v>0.14877773893504723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0.17366845883333454</v>
      </c>
      <c r="D97" s="50">
        <v>0.17358609564565808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0.14817491265968205</v>
      </c>
      <c r="D98" s="50">
        <v>0.1481479555041111</v>
      </c>
      <c r="E98" s="55">
        <v>0</v>
      </c>
      <c r="F98" s="56">
        <v>0</v>
      </c>
    </row>
    <row r="99" spans="1:6" ht="15">
      <c r="A99" s="54" t="s">
        <v>527</v>
      </c>
      <c r="B99" s="57" t="s">
        <v>146</v>
      </c>
      <c r="C99" s="39">
        <v>0.09447875029793726</v>
      </c>
      <c r="D99" s="50">
        <v>0.09446128778476982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0.09526932613407056</v>
      </c>
      <c r="D100" s="50">
        <v>0.0947832143522084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0.17167907904000848</v>
      </c>
      <c r="D101" s="50">
        <v>0.17077602021783747</v>
      </c>
      <c r="E101" s="55">
        <v>0</v>
      </c>
      <c r="F101" s="56">
        <v>0</v>
      </c>
    </row>
    <row r="102" spans="1:6" ht="15">
      <c r="A102" s="54" t="s">
        <v>532</v>
      </c>
      <c r="B102" s="49" t="s">
        <v>204</v>
      </c>
      <c r="C102" s="39">
        <v>0.03878774505105302</v>
      </c>
      <c r="D102" s="50">
        <v>0.03877519116527653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0.058978174159036036</v>
      </c>
      <c r="D103" s="50">
        <v>0.05896237676742072</v>
      </c>
      <c r="E103" s="55">
        <v>0</v>
      </c>
      <c r="F103" s="56">
        <v>0</v>
      </c>
    </row>
    <row r="104" spans="1:6" ht="15">
      <c r="A104" s="54" t="s">
        <v>535</v>
      </c>
      <c r="B104" s="49" t="s">
        <v>144</v>
      </c>
      <c r="C104" s="39">
        <v>0.052536993077898476</v>
      </c>
      <c r="D104" s="50">
        <v>0.05252556175414658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0.12468829301810218</v>
      </c>
      <c r="D105" s="50">
        <v>0.12394211353466009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0.14672083898530963</v>
      </c>
      <c r="D106" s="50">
        <v>0.1459815732651444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0.0747823139033897</v>
      </c>
      <c r="D107" s="50">
        <v>0.07474299009776189</v>
      </c>
      <c r="E107" s="55">
        <v>0</v>
      </c>
      <c r="F107" s="56">
        <v>0</v>
      </c>
    </row>
    <row r="108" spans="1:6" ht="15">
      <c r="A108" s="54" t="s">
        <v>542</v>
      </c>
      <c r="B108" s="57" t="s">
        <v>158</v>
      </c>
      <c r="C108" s="39">
        <v>0.0400316468467836</v>
      </c>
      <c r="D108" s="50">
        <v>0.04001124592370631</v>
      </c>
      <c r="E108" s="55">
        <v>0</v>
      </c>
      <c r="F108" s="56">
        <v>0</v>
      </c>
    </row>
    <row r="109" spans="1:6" ht="15">
      <c r="A109" s="54" t="s">
        <v>543</v>
      </c>
      <c r="B109" s="49" t="s">
        <v>214</v>
      </c>
      <c r="C109" s="39">
        <v>0.17570962263930834</v>
      </c>
      <c r="D109" s="50">
        <v>0.1753372889492966</v>
      </c>
      <c r="E109" s="55">
        <v>0</v>
      </c>
      <c r="F109" s="56">
        <v>0</v>
      </c>
    </row>
    <row r="110" spans="1:6" ht="15">
      <c r="A110" s="54" t="s">
        <v>544</v>
      </c>
      <c r="B110" s="57" t="s">
        <v>162</v>
      </c>
      <c r="C110" s="39">
        <v>0.0858281620452471</v>
      </c>
      <c r="D110" s="50">
        <v>0.08579112052550025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0.15584222444480267</v>
      </c>
      <c r="D111" s="50">
        <v>0.15579922328950374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0.0748259863022818</v>
      </c>
      <c r="D112" s="50">
        <v>0.07474493554664607</v>
      </c>
      <c r="E112" s="55">
        <v>0</v>
      </c>
      <c r="F112" s="56">
        <v>0</v>
      </c>
    </row>
    <row r="113" spans="1:6" ht="15">
      <c r="A113" s="54" t="s">
        <v>549</v>
      </c>
      <c r="B113" s="49" t="s">
        <v>160</v>
      </c>
      <c r="C113" s="39">
        <v>0.04085719040901328</v>
      </c>
      <c r="D113" s="50">
        <v>0.0408365614500066</v>
      </c>
      <c r="E113" s="55">
        <v>0</v>
      </c>
      <c r="F113" s="56">
        <v>0</v>
      </c>
    </row>
    <row r="114" spans="1:6" ht="15">
      <c r="A114" s="54" t="s">
        <v>550</v>
      </c>
      <c r="B114" s="49" t="s">
        <v>222</v>
      </c>
      <c r="C114" s="39">
        <v>0.08073580549103646</v>
      </c>
      <c r="D114" s="50">
        <v>0.08066681240699668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0.1529660919553167</v>
      </c>
      <c r="D115" s="50">
        <v>0.1529598658725378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0.10184049316254785</v>
      </c>
      <c r="D116" s="50">
        <v>0.1017887105798009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0.08305409004770216</v>
      </c>
      <c r="D117" s="50">
        <v>0.08300688698752413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0.06945214339511581</v>
      </c>
      <c r="D118" s="50">
        <v>0.06944600836507048</v>
      </c>
      <c r="E118" s="55">
        <v>0</v>
      </c>
      <c r="F118" s="56">
        <v>0</v>
      </c>
    </row>
    <row r="119" spans="1:6" ht="15">
      <c r="A119" s="54" t="s">
        <v>559</v>
      </c>
      <c r="B119" s="49" t="s">
        <v>164</v>
      </c>
      <c r="C119" s="39">
        <v>0.062475470094992734</v>
      </c>
      <c r="D119" s="50">
        <v>0.06245088757439753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0.11823686997734646</v>
      </c>
      <c r="D120" s="50">
        <v>0.11771923499165957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0.15504015453194464</v>
      </c>
      <c r="D121" s="50">
        <v>0.1550101482837882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0.06476296100355503</v>
      </c>
      <c r="D122" s="50">
        <v>0.06470628559402368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0.1483645657830509</v>
      </c>
      <c r="D123" s="50">
        <v>0.14811627880093292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0.0705699768984476</v>
      </c>
      <c r="D124" s="50">
        <v>0.07022438842857073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0.2169703221476886</v>
      </c>
      <c r="D125" s="50">
        <v>0.21654686466899584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0.049263403779002575</v>
      </c>
      <c r="D126" s="50">
        <v>0.04921178341341691</v>
      </c>
      <c r="E126" s="55">
        <v>0</v>
      </c>
      <c r="F126" s="56">
        <v>0</v>
      </c>
    </row>
    <row r="127" spans="1:6" ht="15">
      <c r="A127" s="54" t="s">
        <v>574</v>
      </c>
      <c r="B127" s="57" t="s">
        <v>172</v>
      </c>
      <c r="C127" s="39">
        <v>0.032015474865333925</v>
      </c>
      <c r="D127" s="50">
        <v>0.032010941485754785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0.13558934285156188</v>
      </c>
      <c r="D128" s="50">
        <v>0.13485817910498568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0.1513835798685859</v>
      </c>
      <c r="D129" s="50">
        <v>0.15083837228260252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0.10033055646743008</v>
      </c>
      <c r="D130" s="50">
        <v>0.10030209145876483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0.203802833565265</v>
      </c>
      <c r="D131" s="50">
        <v>0.206192584977884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0.17979466393871255</v>
      </c>
      <c r="D132" s="50">
        <v>0.1797248641470567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0.17931620988724192</v>
      </c>
      <c r="D133" s="50">
        <v>0.17924801272969754</v>
      </c>
      <c r="E133" s="55">
        <v>0</v>
      </c>
      <c r="F133" s="56">
        <v>0</v>
      </c>
    </row>
    <row r="134" spans="1:6" ht="15">
      <c r="A134" s="54" t="s">
        <v>587</v>
      </c>
      <c r="B134" s="49" t="s">
        <v>210</v>
      </c>
      <c r="C134" s="39">
        <v>0.13397341379662386</v>
      </c>
      <c r="D134" s="50">
        <v>0.13391146968916876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0.21240108991969892</v>
      </c>
      <c r="D135" s="50">
        <v>0.2123563931348306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0.21197895348341345</v>
      </c>
      <c r="D136" s="50">
        <v>0.21193627610593002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0.18723519800114324</v>
      </c>
      <c r="D137" s="50">
        <v>0.18642557573892693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0.18402114179618326</v>
      </c>
      <c r="D138" s="50">
        <v>0.1832401686360016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0.024791938109952547</v>
      </c>
      <c r="D139" s="50">
        <v>0.02460944218818203</v>
      </c>
      <c r="E139" s="55">
        <v>0</v>
      </c>
      <c r="F139" s="56">
        <v>0</v>
      </c>
    </row>
    <row r="140" spans="1:6" ht="15">
      <c r="A140" s="54" t="s">
        <v>598</v>
      </c>
      <c r="B140" s="49" t="s">
        <v>188</v>
      </c>
      <c r="C140" s="39">
        <v>0.04779783501973749</v>
      </c>
      <c r="D140" s="50">
        <v>0.047740389262239495</v>
      </c>
      <c r="E140" s="55">
        <v>0</v>
      </c>
      <c r="F140" s="56">
        <v>0</v>
      </c>
    </row>
    <row r="141" spans="1:6" ht="15">
      <c r="A141" s="54" t="s">
        <v>599</v>
      </c>
      <c r="B141" s="49" t="s">
        <v>174</v>
      </c>
      <c r="C141" s="39">
        <v>0.09587937821708883</v>
      </c>
      <c r="D141" s="50">
        <v>0.0961289836462424</v>
      </c>
      <c r="E141" s="55">
        <v>0</v>
      </c>
      <c r="F141" s="56">
        <v>0</v>
      </c>
    </row>
    <row r="142" spans="1:6" ht="15">
      <c r="A142" s="54" t="s">
        <v>600</v>
      </c>
      <c r="B142" s="49" t="s">
        <v>330</v>
      </c>
      <c r="C142" s="39">
        <v>0.03185398178794326</v>
      </c>
      <c r="D142" s="50">
        <v>0.031849724779670706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0.06342571665499168</v>
      </c>
      <c r="D143" s="50">
        <v>0.06338632022071594</v>
      </c>
      <c r="E143" s="55">
        <v>0</v>
      </c>
      <c r="F143" s="56">
        <v>0</v>
      </c>
    </row>
    <row r="144" spans="1:6" ht="15">
      <c r="A144" s="61" t="s">
        <v>603</v>
      </c>
      <c r="B144" s="49" t="s">
        <v>182</v>
      </c>
      <c r="C144" s="39">
        <v>0.04480683395981151</v>
      </c>
      <c r="D144" s="50">
        <v>0.044775385031134235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0.11779226637689337</v>
      </c>
      <c r="D145" s="50">
        <v>0.11903916839460563</v>
      </c>
      <c r="E145" s="55">
        <v>0</v>
      </c>
      <c r="F145" s="56">
        <v>0</v>
      </c>
    </row>
    <row r="146" spans="1:6" ht="15">
      <c r="A146" s="54" t="s">
        <v>606</v>
      </c>
      <c r="B146" s="49" t="s">
        <v>168</v>
      </c>
      <c r="C146" s="39">
        <v>0.04915943208448303</v>
      </c>
      <c r="D146" s="50">
        <v>0.04912353812252563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0.15008154803623097</v>
      </c>
      <c r="D147" s="50">
        <v>0.15005792267458315</v>
      </c>
      <c r="E147" s="55">
        <v>0</v>
      </c>
      <c r="F147" s="56">
        <v>0</v>
      </c>
    </row>
    <row r="148" spans="1:6" ht="15">
      <c r="A148" s="54" t="s">
        <v>609</v>
      </c>
      <c r="B148" s="49" t="s">
        <v>212</v>
      </c>
      <c r="C148" s="39">
        <v>0.05917711381925719</v>
      </c>
      <c r="D148" s="50">
        <v>0.059145146770248735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0.06430087567337682</v>
      </c>
      <c r="D149" s="50">
        <v>0.06423097529289692</v>
      </c>
      <c r="E149" s="55">
        <v>0</v>
      </c>
      <c r="F149" s="56">
        <v>0</v>
      </c>
    </row>
    <row r="150" spans="1:6" ht="15">
      <c r="A150" s="54" t="s">
        <v>612</v>
      </c>
      <c r="B150" s="49" t="s">
        <v>246</v>
      </c>
      <c r="C150" s="39">
        <v>0.054550884802332916</v>
      </c>
      <c r="D150" s="50">
        <v>0.05454014003397572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0.11124102519831298</v>
      </c>
      <c r="D151" s="50">
        <v>0.11115437613579353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0.1655481630087641</v>
      </c>
      <c r="D152" s="50">
        <v>0.16551626500465944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0.286978250720411</v>
      </c>
      <c r="D153" s="50">
        <v>0.28648104263906915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0.07936754645956093</v>
      </c>
      <c r="D154" s="50">
        <v>0.07934891511322295</v>
      </c>
      <c r="E154" s="55">
        <v>0</v>
      </c>
      <c r="F154" s="56">
        <v>0</v>
      </c>
    </row>
    <row r="155" spans="1:6" ht="15">
      <c r="A155" s="54" t="s">
        <v>621</v>
      </c>
      <c r="B155" s="49" t="s">
        <v>192</v>
      </c>
      <c r="C155" s="39">
        <v>0.12533679340100665</v>
      </c>
      <c r="D155" s="50">
        <v>0.1253009371148934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0.15299178082634585</v>
      </c>
      <c r="D156" s="50">
        <v>0.15210260269717382</v>
      </c>
      <c r="E156" s="55">
        <v>0</v>
      </c>
      <c r="F156" s="56">
        <v>0</v>
      </c>
    </row>
    <row r="157" spans="1:6" ht="15">
      <c r="A157" s="54" t="s">
        <v>624</v>
      </c>
      <c r="B157" s="49" t="s">
        <v>194</v>
      </c>
      <c r="C157" s="39">
        <v>0.06103964122173703</v>
      </c>
      <c r="D157" s="50">
        <v>0.06102189563022319</v>
      </c>
      <c r="E157" s="55">
        <v>0</v>
      </c>
      <c r="F157" s="56">
        <v>0</v>
      </c>
    </row>
    <row r="158" spans="1:6" ht="15">
      <c r="A158" s="54" t="s">
        <v>625</v>
      </c>
      <c r="B158" s="49" t="s">
        <v>190</v>
      </c>
      <c r="C158" s="39">
        <v>0.12196216555227367</v>
      </c>
      <c r="D158" s="50">
        <v>0.12194653423088062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0.11915480636396363</v>
      </c>
      <c r="D159" s="50">
        <v>0.11857891103007528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0.09751498537286554</v>
      </c>
      <c r="D160" s="50">
        <v>0.0975141144907879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0.04628392527630756</v>
      </c>
      <c r="D161" s="50">
        <v>0.04626692322345256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0.21851550953800053</v>
      </c>
      <c r="D162" s="50">
        <v>0.2178596226947859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0.3455033571061647</v>
      </c>
      <c r="D163" s="50">
        <v>0.34446630895021674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0.2560582376744189</v>
      </c>
      <c r="D164" s="50">
        <v>0.2559901415840458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0.04815622281174041</v>
      </c>
      <c r="D165" s="50">
        <v>0.048121173230760726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0.217564426663121</v>
      </c>
      <c r="D166" s="50">
        <v>0.2174477621286023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0.09837106999698045</v>
      </c>
      <c r="D167" s="50">
        <v>0.09834699213506236</v>
      </c>
      <c r="E167" s="55">
        <v>0</v>
      </c>
      <c r="F167" s="56">
        <v>0</v>
      </c>
    </row>
    <row r="168" spans="1:6" ht="15">
      <c r="A168" s="54" t="s">
        <v>643</v>
      </c>
      <c r="B168" s="49" t="s">
        <v>196</v>
      </c>
      <c r="C168" s="39">
        <v>0.09980075308589584</v>
      </c>
      <c r="D168" s="50">
        <v>0.09972171902468137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0.16439325072606847</v>
      </c>
      <c r="D169" s="50">
        <v>0.16391596223989402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0.13136681131683536</v>
      </c>
      <c r="D170" s="50">
        <v>0.13129455379985383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0.13107536991665167</v>
      </c>
      <c r="D171" s="50">
        <v>0.13105784194292483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0.2554957437313355</v>
      </c>
      <c r="D172" s="50">
        <v>0.2542456508389705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0.11533075281093379</v>
      </c>
      <c r="D173" s="50">
        <v>0.11527611609800544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0.15646929686249955</v>
      </c>
      <c r="D174" s="50">
        <v>0.15571919317391178</v>
      </c>
      <c r="E174" s="55">
        <v>0</v>
      </c>
      <c r="F174" s="56">
        <v>0</v>
      </c>
    </row>
    <row r="175" spans="1:6" ht="15">
      <c r="A175" s="54" t="s">
        <v>656</v>
      </c>
      <c r="B175" s="49" t="s">
        <v>206</v>
      </c>
      <c r="C175" s="39">
        <v>0.07374908016996891</v>
      </c>
      <c r="D175" s="50">
        <v>0.07368657954554415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0.097016477124739</v>
      </c>
      <c r="D176" s="50">
        <v>0.09685233477028446</v>
      </c>
      <c r="E176" s="55">
        <v>0</v>
      </c>
      <c r="F176" s="56">
        <v>0</v>
      </c>
    </row>
    <row r="177" spans="1:6" ht="15">
      <c r="A177" s="54" t="s">
        <v>659</v>
      </c>
      <c r="B177" s="57" t="s">
        <v>208</v>
      </c>
      <c r="C177" s="39">
        <v>0.07930774795538537</v>
      </c>
      <c r="D177" s="58">
        <v>0.07926524902597944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0.06285468849008201</v>
      </c>
      <c r="D178" s="50">
        <v>0.06285128603661029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0.09879896454809504</v>
      </c>
      <c r="D179" s="50">
        <v>0.09875610427248972</v>
      </c>
      <c r="E179" s="55">
        <v>0</v>
      </c>
      <c r="F179" s="56">
        <v>0</v>
      </c>
    </row>
    <row r="180" spans="1:6" ht="15">
      <c r="A180" s="54" t="s">
        <v>664</v>
      </c>
      <c r="B180" s="49" t="s">
        <v>216</v>
      </c>
      <c r="C180" s="39">
        <v>0.04687456186398895</v>
      </c>
      <c r="D180" s="50">
        <v>0.04685320631753397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0.04846979865867717</v>
      </c>
      <c r="D181" s="50">
        <v>0.048441534550203245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0.08638620959445636</v>
      </c>
      <c r="D182" s="50">
        <v>0.08627935102847584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0.06703251143118844</v>
      </c>
      <c r="D183" s="50">
        <v>0.06715188146432183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0.16927028809482825</v>
      </c>
      <c r="D184" s="50">
        <v>0.16922394270549257</v>
      </c>
      <c r="E184" s="55">
        <v>0</v>
      </c>
      <c r="F184" s="56">
        <v>0</v>
      </c>
    </row>
    <row r="185" spans="1:6" ht="15">
      <c r="A185" s="54" t="s">
        <v>673</v>
      </c>
      <c r="B185" s="49" t="s">
        <v>218</v>
      </c>
      <c r="C185" s="39">
        <v>0.11366067809433807</v>
      </c>
      <c r="D185" s="50">
        <v>0.11304787980415568</v>
      </c>
      <c r="E185" s="55">
        <v>0</v>
      </c>
      <c r="F185" s="56">
        <v>0</v>
      </c>
    </row>
    <row r="186" spans="1:6" ht="15">
      <c r="A186" s="54" t="s">
        <v>674</v>
      </c>
      <c r="B186" s="49" t="s">
        <v>220</v>
      </c>
      <c r="C186" s="39">
        <v>0.043457187110383946</v>
      </c>
      <c r="D186" s="50">
        <v>0.04341461669552809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0.1773909375911461</v>
      </c>
      <c r="D187" s="50">
        <v>0.1920379826476269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0.08839180454989998</v>
      </c>
      <c r="D188" s="50">
        <v>0.08796274648773561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0.15109354564845137</v>
      </c>
      <c r="D189" s="50">
        <v>0.15099412230686013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0.1899855375104271</v>
      </c>
      <c r="D190" s="50">
        <v>0.18894737756916125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0.06624885693150388</v>
      </c>
      <c r="D191" s="50">
        <v>0.06602780930595692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0.0507164701073162</v>
      </c>
      <c r="D192" s="50">
        <v>0.05070129352066647</v>
      </c>
      <c r="E192" s="55">
        <v>0</v>
      </c>
      <c r="F192" s="56">
        <v>0</v>
      </c>
    </row>
    <row r="193" spans="1:6" ht="15">
      <c r="A193" s="54" t="s">
        <v>687</v>
      </c>
      <c r="B193" s="49" t="s">
        <v>228</v>
      </c>
      <c r="C193" s="39">
        <v>0.06608306312710717</v>
      </c>
      <c r="D193" s="50">
        <v>0.06606183626584404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0.16925181815090246</v>
      </c>
      <c r="D194" s="50">
        <v>0.16821213431236262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0.05047844759705016</v>
      </c>
      <c r="D195" s="50">
        <v>0.050455399479110076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0.05286839408714759</v>
      </c>
      <c r="D196" s="50">
        <v>0.05285450137770737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0.04039948311655178</v>
      </c>
      <c r="D197" s="50">
        <v>0.04039787550048575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0.15496496276765917</v>
      </c>
      <c r="D198" s="50">
        <v>0.15488403224171762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0.2068377405930323</v>
      </c>
      <c r="D199" s="50">
        <v>0.20860851550720083</v>
      </c>
      <c r="E199" s="55">
        <v>0</v>
      </c>
      <c r="F199" s="56">
        <v>0</v>
      </c>
    </row>
    <row r="200" spans="1:6" ht="15">
      <c r="A200" s="54" t="s">
        <v>700</v>
      </c>
      <c r="B200" s="49" t="s">
        <v>234</v>
      </c>
      <c r="C200" s="39">
        <v>0.054333950213502354</v>
      </c>
      <c r="D200" s="50">
        <v>0.05429522928397237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0.09629000360021964</v>
      </c>
      <c r="D201" s="50">
        <v>0.09586786802555758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0.10268664116426784</v>
      </c>
      <c r="D202" s="50">
        <v>0.10262171027701111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0.21131157761068056</v>
      </c>
      <c r="D203" s="50">
        <v>0.21124531261942137</v>
      </c>
      <c r="E203" s="55">
        <v>0</v>
      </c>
      <c r="F203" s="56">
        <v>0</v>
      </c>
    </row>
    <row r="204" spans="1:6" ht="15">
      <c r="A204" s="54" t="s">
        <v>707</v>
      </c>
      <c r="B204" s="49" t="s">
        <v>236</v>
      </c>
      <c r="C204" s="39">
        <v>0.07335148393282762</v>
      </c>
      <c r="D204" s="50">
        <v>0.0733334712262001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0.1149352526100117</v>
      </c>
      <c r="D205" s="50">
        <v>0.11489629077802352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0.05780289245936704</v>
      </c>
      <c r="D206" s="50">
        <v>0.06136117533881486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0.16720250999512304</v>
      </c>
      <c r="D207" s="50">
        <v>0.1673050972810698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0.14454606423251495</v>
      </c>
      <c r="D208" s="50">
        <v>0.14378523955844846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0.15342865443039527</v>
      </c>
      <c r="D209" s="50">
        <v>0.15341484220430002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0.06604219745341486</v>
      </c>
      <c r="D210" s="50">
        <v>0.06602089808741811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0.17057891732017438</v>
      </c>
      <c r="D211" s="50">
        <v>0.17083039112374626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0.168315752570594</v>
      </c>
      <c r="D212" s="58">
        <v>0.16748979683676735</v>
      </c>
      <c r="E212" s="55">
        <v>0</v>
      </c>
      <c r="F212" s="56">
        <v>0</v>
      </c>
    </row>
    <row r="213" spans="1:6" ht="15">
      <c r="A213" s="54" t="s">
        <v>724</v>
      </c>
      <c r="B213" s="57" t="s">
        <v>254</v>
      </c>
      <c r="C213" s="39">
        <v>0.05131428807371407</v>
      </c>
      <c r="D213" s="58">
        <v>0.05126746540705611</v>
      </c>
      <c r="E213" s="55">
        <v>0</v>
      </c>
      <c r="F213" s="56">
        <v>0</v>
      </c>
    </row>
    <row r="214" spans="1:6" ht="15">
      <c r="A214" s="54" t="s">
        <v>725</v>
      </c>
      <c r="B214" s="49" t="s">
        <v>250</v>
      </c>
      <c r="C214" s="39">
        <v>0.053506895131241496</v>
      </c>
      <c r="D214" s="50">
        <v>0.05348073681299992</v>
      </c>
      <c r="E214" s="55">
        <v>0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0.0830685115813073</v>
      </c>
      <c r="D215" s="50">
        <v>0.08302766807481515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0.08686451718462822</v>
      </c>
      <c r="D216" s="50">
        <v>0.08671699582578522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0.17087784991402302</v>
      </c>
      <c r="D217" s="50">
        <v>0.17086303320157842</v>
      </c>
      <c r="E217" s="55">
        <v>0</v>
      </c>
      <c r="F217" s="56">
        <v>0</v>
      </c>
    </row>
    <row r="218" spans="1:6" ht="15">
      <c r="A218" s="54" t="s">
        <v>732</v>
      </c>
      <c r="B218" s="49" t="s">
        <v>242</v>
      </c>
      <c r="C218" s="39">
        <v>0.04790826512814703</v>
      </c>
      <c r="D218" s="50">
        <v>0.047862213113684667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0.10999685099570303</v>
      </c>
      <c r="D219" s="50">
        <v>0.10999044154046299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0.05709876580441685</v>
      </c>
      <c r="D220" s="50">
        <v>0.057067999881159286</v>
      </c>
      <c r="E220" s="55">
        <v>0</v>
      </c>
      <c r="F220" s="56">
        <v>0</v>
      </c>
    </row>
    <row r="221" spans="1:6" ht="15">
      <c r="A221" s="54" t="s">
        <v>737</v>
      </c>
      <c r="B221" s="49" t="s">
        <v>260</v>
      </c>
      <c r="C221" s="39">
        <v>0.0623961251292643</v>
      </c>
      <c r="D221" s="50">
        <v>0.06239449348360024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0.07467845160405567</v>
      </c>
      <c r="D222" s="50">
        <v>0.07463433858181709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0.0663261940953558</v>
      </c>
      <c r="D223" s="50">
        <v>0.0665054725010146</v>
      </c>
      <c r="E223" s="55">
        <v>0</v>
      </c>
      <c r="F223" s="56">
        <v>0</v>
      </c>
    </row>
    <row r="224" spans="1:6" ht="15">
      <c r="A224" s="54" t="s">
        <v>742</v>
      </c>
      <c r="B224" s="49" t="s">
        <v>184</v>
      </c>
      <c r="C224" s="39">
        <v>0.04962067725184452</v>
      </c>
      <c r="D224" s="50">
        <v>0.049584543511237686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0.15630729728066098</v>
      </c>
      <c r="D225" s="50">
        <v>0.15620301163520067</v>
      </c>
      <c r="E225" s="55">
        <v>0</v>
      </c>
      <c r="F225" s="56">
        <v>0</v>
      </c>
    </row>
    <row r="226" spans="1:6" ht="15">
      <c r="A226" s="54" t="s">
        <v>745</v>
      </c>
      <c r="B226" s="49" t="s">
        <v>270</v>
      </c>
      <c r="C226" s="39">
        <v>0.04162911245955664</v>
      </c>
      <c r="D226" s="62">
        <v>0.04159823503974604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0.15873286243713394</v>
      </c>
      <c r="D227" s="50">
        <v>0.15800361077276448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0.04851053260513869</v>
      </c>
      <c r="D228" s="50">
        <v>0.04850152032720128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0.17435617862635458</v>
      </c>
      <c r="D229" s="50">
        <v>0.17418532549553603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0.07323075538527005</v>
      </c>
      <c r="D230" s="50">
        <v>0.0731906577057317</v>
      </c>
      <c r="E230" s="55">
        <v>0</v>
      </c>
      <c r="F230" s="56">
        <v>0</v>
      </c>
    </row>
    <row r="231" spans="1:6" ht="15">
      <c r="A231" s="54" t="s">
        <v>754</v>
      </c>
      <c r="B231" s="49" t="s">
        <v>272</v>
      </c>
      <c r="C231" s="39">
        <v>0.04363705815498344</v>
      </c>
      <c r="D231" s="50">
        <v>0.04359615880076698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0.05340260540101254</v>
      </c>
      <c r="D232" s="50">
        <v>0.053383888921672104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0.082653599492195</v>
      </c>
      <c r="D233" s="50">
        <v>0.0826277178733703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0.1412202441741637</v>
      </c>
      <c r="D234" s="50">
        <v>0.14120910613863782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0.10690791278121724</v>
      </c>
      <c r="D235" s="50">
        <v>0.10690687353998976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0.13676628427874926</v>
      </c>
      <c r="D236" s="50">
        <v>0.13675652328100601</v>
      </c>
      <c r="E236" s="55">
        <v>0</v>
      </c>
      <c r="F236" s="56">
        <v>0</v>
      </c>
    </row>
    <row r="237" spans="1:6" ht="15">
      <c r="A237" s="54" t="s">
        <v>765</v>
      </c>
      <c r="B237" s="49" t="s">
        <v>278</v>
      </c>
      <c r="C237" s="39">
        <v>0.13354099775225875</v>
      </c>
      <c r="D237" s="50">
        <v>0.13308722503969525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0.041137355779398734</v>
      </c>
      <c r="D238" s="50">
        <v>0.04113453311198549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0.1264816039945873</v>
      </c>
      <c r="D239" s="50">
        <v>0.12645769196038836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0.06225641630555069</v>
      </c>
      <c r="D240" s="50">
        <v>0.06222953069706888</v>
      </c>
      <c r="E240" s="55">
        <v>0</v>
      </c>
      <c r="F240" s="56">
        <v>0</v>
      </c>
    </row>
    <row r="241" spans="1:6" ht="15">
      <c r="A241" s="54" t="s">
        <v>772</v>
      </c>
      <c r="B241" s="49" t="s">
        <v>280</v>
      </c>
      <c r="C241" s="39">
        <v>0.04471935340353258</v>
      </c>
      <c r="D241" s="50">
        <v>0.04470222547003826</v>
      </c>
      <c r="E241" s="55">
        <v>0</v>
      </c>
      <c r="F241" s="56">
        <v>0</v>
      </c>
    </row>
    <row r="242" spans="1:6" ht="15">
      <c r="A242" s="54" t="s">
        <v>773</v>
      </c>
      <c r="B242" s="49" t="s">
        <v>198</v>
      </c>
      <c r="C242" s="39">
        <v>0.06176169009487109</v>
      </c>
      <c r="D242" s="50">
        <v>0.06170111256400598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0.15756465774026324</v>
      </c>
      <c r="D243" s="50">
        <v>0.157535587611386</v>
      </c>
      <c r="E243" s="55">
        <v>0</v>
      </c>
      <c r="F243" s="56">
        <v>0</v>
      </c>
    </row>
    <row r="244" spans="1:6" ht="15">
      <c r="A244" s="54" t="s">
        <v>776</v>
      </c>
      <c r="B244" s="49" t="s">
        <v>361</v>
      </c>
      <c r="C244" s="39">
        <v>0.1700177361258216</v>
      </c>
      <c r="D244" s="50">
        <v>0.16916559199715286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0.247264377107097</v>
      </c>
      <c r="D245" s="50">
        <v>0.24617219385918565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0.0682959643566414</v>
      </c>
      <c r="D246" s="50">
        <v>0.06827032121827636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0.04448333910475729</v>
      </c>
      <c r="D247" s="50">
        <v>0.044447640008883314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0.13926887035327706</v>
      </c>
      <c r="D248" s="50">
        <v>0.13925105635378673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0.1392074506149712</v>
      </c>
      <c r="D249" s="50">
        <v>0.13915916461732766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0.12870396631129172</v>
      </c>
      <c r="D250" s="50">
        <v>0.12803461950348355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0.08251863116751063</v>
      </c>
      <c r="D251" s="50">
        <v>0.08215739828372406</v>
      </c>
      <c r="E251" s="55">
        <v>0</v>
      </c>
      <c r="F251" s="56">
        <v>0</v>
      </c>
    </row>
    <row r="252" spans="1:6" ht="15">
      <c r="A252" s="54" t="s">
        <v>791</v>
      </c>
      <c r="B252" s="49" t="s">
        <v>282</v>
      </c>
      <c r="C252" s="39">
        <v>0.07417492885311808</v>
      </c>
      <c r="D252" s="50">
        <v>0.07411888604206525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0.1572019534463372</v>
      </c>
      <c r="D253" s="50">
        <v>0.15715444382627758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0.1338642447429884</v>
      </c>
      <c r="D254" s="50">
        <v>0.13415781793407314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0.03724393137838774</v>
      </c>
      <c r="D255" s="50">
        <v>0.03720563854164725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0.035298459885782424</v>
      </c>
      <c r="D256" s="50">
        <v>0.03526656600189495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0.03173700662502218</v>
      </c>
      <c r="D257" s="50">
        <v>0.031720245424941444</v>
      </c>
      <c r="E257" s="55">
        <v>0</v>
      </c>
      <c r="F257" s="56">
        <v>0</v>
      </c>
    </row>
    <row r="258" spans="1:6" ht="15">
      <c r="A258" s="54" t="s">
        <v>802</v>
      </c>
      <c r="B258" s="49" t="s">
        <v>286</v>
      </c>
      <c r="C258" s="39">
        <v>0.041989865513053476</v>
      </c>
      <c r="D258" s="50">
        <v>0.0419670611734569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0.07998521806499945</v>
      </c>
      <c r="D259" s="50">
        <v>0.07966586039188005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0.08261387766957481</v>
      </c>
      <c r="D260" s="50">
        <v>0.08256925589653985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0.06740509852653084</v>
      </c>
      <c r="D261" s="50">
        <v>0.06739350408761839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0.14810750259883584</v>
      </c>
      <c r="D262" s="50">
        <v>0.14808914983480434</v>
      </c>
      <c r="E262" s="55">
        <v>0</v>
      </c>
      <c r="F262" s="56">
        <v>0</v>
      </c>
    </row>
    <row r="263" spans="1:6" ht="15">
      <c r="A263" s="54" t="s">
        <v>811</v>
      </c>
      <c r="B263" s="49" t="s">
        <v>288</v>
      </c>
      <c r="C263" s="39">
        <v>0.041399813834796004</v>
      </c>
      <c r="D263" s="50">
        <v>0.04136118462276568</v>
      </c>
      <c r="E263" s="55">
        <v>0</v>
      </c>
      <c r="F263" s="56">
        <v>0</v>
      </c>
    </row>
    <row r="264" spans="1:6" ht="15">
      <c r="A264" s="54" t="s">
        <v>812</v>
      </c>
      <c r="B264" s="49" t="s">
        <v>290</v>
      </c>
      <c r="C264" s="39">
        <v>0.13071265031829463</v>
      </c>
      <c r="D264" s="50">
        <v>0.13062729125579928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0.07337786644306044</v>
      </c>
      <c r="D265" s="58">
        <v>0.07332925191644166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0.25610270205447117</v>
      </c>
      <c r="D266" s="58">
        <v>0.25407051797216273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0.19840653516952442</v>
      </c>
      <c r="D267" s="50">
        <v>0.1983707153462599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0.06067237460722795</v>
      </c>
      <c r="D268" s="50">
        <v>0.060646274735910596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0.1288870505725521</v>
      </c>
      <c r="D269" s="50">
        <v>0.1288736788999266</v>
      </c>
      <c r="E269" s="55">
        <v>0</v>
      </c>
      <c r="F269" s="56">
        <v>0</v>
      </c>
    </row>
    <row r="270" spans="1:6" ht="15">
      <c r="A270" s="54" t="s">
        <v>823</v>
      </c>
      <c r="B270" s="49" t="s">
        <v>238</v>
      </c>
      <c r="C270" s="39">
        <v>0.13029498250669877</v>
      </c>
      <c r="D270" s="50">
        <v>0.12974965321679138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0.08555732202215748</v>
      </c>
      <c r="D271" s="50">
        <v>0.0855517751768632</v>
      </c>
      <c r="E271" s="55">
        <v>0</v>
      </c>
      <c r="F271" s="56">
        <v>0</v>
      </c>
    </row>
    <row r="272" spans="1:6" ht="15">
      <c r="A272" s="54" t="s">
        <v>826</v>
      </c>
      <c r="B272" s="49" t="s">
        <v>268</v>
      </c>
      <c r="C272" s="39">
        <v>0.04677852315859094</v>
      </c>
      <c r="D272" s="50">
        <v>0.047264418234686155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0.046546454813091546</v>
      </c>
      <c r="D273" s="50">
        <v>0.04652043792960258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0.04506699246134856</v>
      </c>
      <c r="D274" s="50">
        <v>0.04505176971226828</v>
      </c>
      <c r="E274" s="55">
        <v>0</v>
      </c>
      <c r="F274" s="56">
        <v>0</v>
      </c>
    </row>
    <row r="275" spans="1:6" ht="15">
      <c r="A275" s="54" t="s">
        <v>831</v>
      </c>
      <c r="B275" s="49" t="s">
        <v>294</v>
      </c>
      <c r="C275" s="39">
        <v>0.20916483736202057</v>
      </c>
      <c r="D275" s="50">
        <v>0.2085489226475374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0.3506244919281427</v>
      </c>
      <c r="D276" s="50">
        <v>0.3485104852287591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0.16513093863858883</v>
      </c>
      <c r="D277" s="50">
        <v>0.16425516165629178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0.1706492572195969</v>
      </c>
      <c r="D278" s="50">
        <v>0.17063021191378755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0.06797174350341094</v>
      </c>
      <c r="D279" s="50">
        <v>0.06793640058698668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0.09077920802220042</v>
      </c>
      <c r="D280" s="50">
        <v>0.09070370730708532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0.10035263564984659</v>
      </c>
      <c r="D281" s="50">
        <v>0.10304779825348506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0.021690290596814887</v>
      </c>
      <c r="D282" s="50">
        <v>0.02168057627208932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0.013358006883416106</v>
      </c>
      <c r="D283" s="58">
        <v>0.013291344204543126</v>
      </c>
      <c r="E283" s="55">
        <v>0</v>
      </c>
      <c r="F283" s="56">
        <v>0</v>
      </c>
    </row>
    <row r="284" spans="1:6" ht="15">
      <c r="A284" s="54" t="s">
        <v>848</v>
      </c>
      <c r="B284" s="49" t="s">
        <v>304</v>
      </c>
      <c r="C284" s="39">
        <v>0.11934430060591267</v>
      </c>
      <c r="D284" s="58">
        <v>0.11871183948070631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0.20460516204936346</v>
      </c>
      <c r="D285" s="58">
        <v>0.20518028030331298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0.034384834390890476</v>
      </c>
      <c r="D286" s="58">
        <v>0.034384406881850044</v>
      </c>
      <c r="E286" s="55">
        <v>0</v>
      </c>
      <c r="F286" s="56">
        <v>0</v>
      </c>
    </row>
    <row r="287" spans="1:6" ht="15">
      <c r="A287" s="54" t="s">
        <v>853</v>
      </c>
      <c r="B287" s="49" t="s">
        <v>276</v>
      </c>
      <c r="C287" s="39">
        <v>0.1336229909900719</v>
      </c>
      <c r="D287" s="50">
        <v>0.13285180354244097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0.005478502280544822</v>
      </c>
      <c r="D288" s="58">
        <v>0.005463565905458173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0.006098828034453477</v>
      </c>
      <c r="D289" s="50">
        <v>0.006098426757242196</v>
      </c>
      <c r="E289" s="55">
        <v>0</v>
      </c>
      <c r="F289" s="56">
        <v>0</v>
      </c>
    </row>
    <row r="290" spans="1:6" ht="15">
      <c r="A290" s="54" t="s">
        <v>858</v>
      </c>
      <c r="B290" s="49" t="s">
        <v>308</v>
      </c>
      <c r="C290" s="39">
        <v>0.05760776651884384</v>
      </c>
      <c r="D290" s="50">
        <v>0.05757006848098284</v>
      </c>
      <c r="E290" s="55">
        <v>0</v>
      </c>
      <c r="F290" s="56">
        <v>0</v>
      </c>
    </row>
    <row r="291" spans="1:6" ht="15">
      <c r="A291" s="54" t="s">
        <v>859</v>
      </c>
      <c r="B291" s="49" t="s">
        <v>316</v>
      </c>
      <c r="C291" s="39">
        <v>0.1210873028004705</v>
      </c>
      <c r="D291" s="50">
        <v>0.1203633242390727</v>
      </c>
      <c r="E291" s="55">
        <v>0</v>
      </c>
      <c r="F291" s="56">
        <v>0</v>
      </c>
    </row>
    <row r="292" spans="1:6" ht="15">
      <c r="A292" s="54" t="s">
        <v>860</v>
      </c>
      <c r="B292" s="49" t="s">
        <v>310</v>
      </c>
      <c r="C292" s="39">
        <v>0.2023620359901333</v>
      </c>
      <c r="D292" s="50">
        <v>0.20228890143294453</v>
      </c>
      <c r="E292" s="55">
        <v>0</v>
      </c>
      <c r="F292" s="56">
        <v>0</v>
      </c>
    </row>
    <row r="293" spans="1:6" ht="15">
      <c r="A293" s="54" t="s">
        <v>861</v>
      </c>
      <c r="B293" s="49" t="s">
        <v>318</v>
      </c>
      <c r="C293" s="39">
        <v>0.09553557917068826</v>
      </c>
      <c r="D293" s="50">
        <v>0.09530743453783701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0.14616761498796238</v>
      </c>
      <c r="D294" s="50">
        <v>0.14543501152455923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0.04425687331224822</v>
      </c>
      <c r="D295" s="50">
        <v>0.04423797582990869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0.07085563654950458</v>
      </c>
      <c r="D296" s="50">
        <v>0.07085025039680769</v>
      </c>
      <c r="E296" s="55">
        <v>0</v>
      </c>
      <c r="F296" s="56">
        <v>0</v>
      </c>
    </row>
    <row r="297" spans="1:6" ht="15">
      <c r="A297" s="54" t="s">
        <v>868</v>
      </c>
      <c r="B297" s="49" t="s">
        <v>248</v>
      </c>
      <c r="C297" s="39">
        <v>0.10909704357140251</v>
      </c>
      <c r="D297" s="50">
        <v>0.10904089375855225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0.18352763130325037</v>
      </c>
      <c r="D298" s="50">
        <v>0.1828443735221494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0.05930764011157274</v>
      </c>
      <c r="D299" s="50">
        <v>0.05929071574553483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0.07802866392827831</v>
      </c>
      <c r="D300" s="50">
        <v>0.07763923903334438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0.058245571621101465</v>
      </c>
      <c r="D301" s="50">
        <v>0.05792643515238286</v>
      </c>
      <c r="E301" s="55">
        <v>0</v>
      </c>
      <c r="F301" s="56">
        <v>0</v>
      </c>
    </row>
    <row r="302" spans="1:6" ht="15">
      <c r="A302" s="54" t="s">
        <v>877</v>
      </c>
      <c r="B302" s="49" t="s">
        <v>320</v>
      </c>
      <c r="C302" s="39">
        <v>0.011200774051391749</v>
      </c>
      <c r="D302" s="50">
        <v>0.011197889012188862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0.02978741149540014</v>
      </c>
      <c r="D303" s="50">
        <v>0.029760788403883666</v>
      </c>
      <c r="E303" s="55">
        <v>0</v>
      </c>
      <c r="F303" s="56">
        <v>0</v>
      </c>
    </row>
    <row r="304" spans="1:6" ht="15">
      <c r="A304" s="54" t="s">
        <v>880</v>
      </c>
      <c r="B304" s="49" t="s">
        <v>148</v>
      </c>
      <c r="C304" s="39">
        <v>0.07534027139779254</v>
      </c>
      <c r="D304" s="50">
        <v>0.07488870320083366</v>
      </c>
      <c r="E304" s="55">
        <v>0</v>
      </c>
      <c r="F304" s="56">
        <v>0</v>
      </c>
    </row>
    <row r="305" spans="1:6" ht="15">
      <c r="A305" s="54" t="s">
        <v>881</v>
      </c>
      <c r="B305" s="49" t="s">
        <v>328</v>
      </c>
      <c r="C305" s="39">
        <v>0.036274442036288</v>
      </c>
      <c r="D305" s="50">
        <v>0.036236506827322865</v>
      </c>
      <c r="E305" s="55">
        <v>0</v>
      </c>
      <c r="F305" s="56">
        <v>0</v>
      </c>
    </row>
    <row r="306" spans="1:6" ht="15">
      <c r="A306" s="54" t="s">
        <v>882</v>
      </c>
      <c r="B306" s="49" t="s">
        <v>324</v>
      </c>
      <c r="C306" s="39">
        <v>0.08943575746723925</v>
      </c>
      <c r="D306" s="50">
        <v>0.08939957368748297</v>
      </c>
      <c r="E306" s="55">
        <v>0</v>
      </c>
      <c r="F306" s="56">
        <v>0</v>
      </c>
    </row>
    <row r="307" spans="1:6" ht="15">
      <c r="A307" s="54" t="s">
        <v>883</v>
      </c>
      <c r="B307" s="57" t="s">
        <v>180</v>
      </c>
      <c r="C307" s="39">
        <v>0.034197994092000125</v>
      </c>
      <c r="D307" s="50">
        <v>0.03416994872029235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0.04465844814435347</v>
      </c>
      <c r="D308" s="50">
        <v>0.04462989604144292</v>
      </c>
      <c r="E308" s="55">
        <v>0</v>
      </c>
      <c r="F308" s="56">
        <v>0</v>
      </c>
    </row>
    <row r="309" spans="1:6" ht="15">
      <c r="A309" s="54" t="s">
        <v>886</v>
      </c>
      <c r="B309" s="49" t="s">
        <v>186</v>
      </c>
      <c r="C309" s="39">
        <v>0.035409816003456704</v>
      </c>
      <c r="D309" s="50">
        <v>0.03538017590532203</v>
      </c>
      <c r="E309" s="55">
        <v>0</v>
      </c>
      <c r="F309" s="56">
        <v>0</v>
      </c>
    </row>
    <row r="310" spans="1:6" ht="15">
      <c r="A310" s="54" t="s">
        <v>887</v>
      </c>
      <c r="B310" s="49" t="s">
        <v>322</v>
      </c>
      <c r="C310" s="39">
        <v>0.030988306032260594</v>
      </c>
      <c r="D310" s="50">
        <v>0.03096536477222034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0.0054742261320779705</v>
      </c>
      <c r="D311" s="50">
        <v>0.005472636125507895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0.04067399892172523</v>
      </c>
      <c r="D312" s="50">
        <v>0.04064922117879386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0.05290422869299843</v>
      </c>
      <c r="D313" s="50">
        <v>0.052874772912896995</v>
      </c>
      <c r="E313" s="55">
        <v>0</v>
      </c>
      <c r="F313" s="56">
        <v>0</v>
      </c>
    </row>
    <row r="314" spans="1:6" ht="15">
      <c r="A314" s="54" t="s">
        <v>894</v>
      </c>
      <c r="B314" s="57" t="s">
        <v>334</v>
      </c>
      <c r="C314" s="39">
        <v>0.13105453555359375</v>
      </c>
      <c r="D314" s="50">
        <v>0.13033055282967987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0.012961307356923767</v>
      </c>
      <c r="D315" s="50">
        <v>0.012890299484914429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0.012586968381747853</v>
      </c>
      <c r="D316" s="50">
        <v>0.012520175332784048</v>
      </c>
      <c r="E316" s="55">
        <v>0</v>
      </c>
      <c r="F316" s="56">
        <v>0</v>
      </c>
    </row>
    <row r="317" spans="1:6" ht="15">
      <c r="A317" s="54" t="s">
        <v>899</v>
      </c>
      <c r="B317" s="57" t="s">
        <v>340</v>
      </c>
      <c r="C317" s="39">
        <v>0.03196436546794155</v>
      </c>
      <c r="D317" s="50">
        <v>0.031960160865245585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0.04182521165489385</v>
      </c>
      <c r="D318" s="50">
        <v>0.04182077501088874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0.026768905333680464</v>
      </c>
      <c r="D319" s="50">
        <v>0.02676629233064226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0.03404346497242875</v>
      </c>
      <c r="D320" s="50">
        <v>0.034037050209541043</v>
      </c>
      <c r="E320" s="55">
        <v>0</v>
      </c>
      <c r="F320" s="56">
        <v>0</v>
      </c>
    </row>
    <row r="321" spans="1:6" ht="15">
      <c r="A321" s="54" t="s">
        <v>906</v>
      </c>
      <c r="B321" s="57" t="s">
        <v>336</v>
      </c>
      <c r="C321" s="39">
        <v>0.03164378146639647</v>
      </c>
      <c r="D321" s="50">
        <v>0.03164068418458612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0.050033211607217874</v>
      </c>
      <c r="D322" s="50">
        <v>0.05002831437467982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0.022420457181120974</v>
      </c>
      <c r="D323" s="50">
        <v>0.0224180264704384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0.0217453199295279</v>
      </c>
      <c r="D324" s="50">
        <v>0.021743170932696572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0.024040898118704565</v>
      </c>
      <c r="D325" s="50">
        <v>0.02386562729970931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0.046050158540691506</v>
      </c>
      <c r="D326" s="50">
        <v>0.04576700829197865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0.03410330425268604</v>
      </c>
      <c r="D327" s="50">
        <v>0.03410258576627511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0.05974447080550837</v>
      </c>
      <c r="D328" s="50">
        <v>0.05947771173966743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0.03702723957578784</v>
      </c>
      <c r="D329" s="50">
        <v>0.03702712284220964</v>
      </c>
      <c r="E329" s="55">
        <v>0</v>
      </c>
      <c r="F329" s="56">
        <v>0</v>
      </c>
    </row>
    <row r="330" spans="1:6" ht="15">
      <c r="A330" s="54" t="s">
        <v>922</v>
      </c>
      <c r="B330" s="49" t="s">
        <v>342</v>
      </c>
      <c r="C330" s="39">
        <v>0.030455204067980263</v>
      </c>
      <c r="D330" s="50">
        <v>0.030450788038126776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0.095308923450354</v>
      </c>
      <c r="D331" s="50">
        <v>0.09485743703588563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238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243</v>
      </c>
      <c r="D26" s="13">
        <v>242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229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226</v>
      </c>
      <c r="D28" s="13">
        <v>225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235</v>
      </c>
      <c r="D29" s="13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233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129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95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130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127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190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182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188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282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24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192</v>
      </c>
      <c r="D49" s="19">
        <v>191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229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221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127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252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234</v>
      </c>
      <c r="D65" s="25">
        <v>238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233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1001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118</v>
      </c>
      <c r="B33" s="69" t="s">
        <v>119</v>
      </c>
      <c r="C33" s="67">
        <v>75</v>
      </c>
      <c r="D33" s="68">
        <v>75</v>
      </c>
    </row>
    <row r="34" spans="1:4" ht="15">
      <c r="A34" s="65" t="s">
        <v>120</v>
      </c>
      <c r="B34" s="69" t="s">
        <v>121</v>
      </c>
      <c r="C34" s="67">
        <v>75</v>
      </c>
      <c r="D34" s="68">
        <v>75</v>
      </c>
    </row>
    <row r="35" spans="1:4" ht="15">
      <c r="A35" s="65" t="s">
        <v>343</v>
      </c>
      <c r="B35" s="69" t="s">
        <v>344</v>
      </c>
      <c r="C35" s="67">
        <v>75</v>
      </c>
      <c r="D35" s="68">
        <v>75</v>
      </c>
    </row>
    <row r="36" spans="1:4" ht="15">
      <c r="A36" s="65" t="s">
        <v>122</v>
      </c>
      <c r="B36" s="69" t="s">
        <v>123</v>
      </c>
      <c r="C36" s="67">
        <v>75</v>
      </c>
      <c r="D36" s="68">
        <v>75</v>
      </c>
    </row>
    <row r="37" spans="1:4" ht="15">
      <c r="A37" s="65" t="s">
        <v>345</v>
      </c>
      <c r="B37" s="69" t="s">
        <v>346</v>
      </c>
      <c r="C37" s="67">
        <v>75</v>
      </c>
      <c r="D37" s="68">
        <v>75</v>
      </c>
    </row>
    <row r="38" spans="1:4" ht="15">
      <c r="A38" s="65" t="s">
        <v>347</v>
      </c>
      <c r="B38" s="69" t="s">
        <v>348</v>
      </c>
      <c r="C38" s="67">
        <v>75</v>
      </c>
      <c r="D38" s="68">
        <v>75</v>
      </c>
    </row>
    <row r="39" spans="1:4" ht="15">
      <c r="A39" s="65" t="s">
        <v>124</v>
      </c>
      <c r="B39" s="69" t="s">
        <v>125</v>
      </c>
      <c r="C39" s="67">
        <v>75</v>
      </c>
      <c r="D39" s="68">
        <v>75</v>
      </c>
    </row>
    <row r="40" spans="1:4" ht="15">
      <c r="A40" s="65" t="s">
        <v>126</v>
      </c>
      <c r="B40" s="69" t="s">
        <v>349</v>
      </c>
      <c r="C40" s="67">
        <v>75</v>
      </c>
      <c r="D40" s="68">
        <v>75</v>
      </c>
    </row>
    <row r="41" spans="1:4" ht="15">
      <c r="A41" s="65" t="s">
        <v>350</v>
      </c>
      <c r="B41" s="69" t="s">
        <v>351</v>
      </c>
      <c r="C41" s="67">
        <v>75</v>
      </c>
      <c r="D41" s="68">
        <v>75</v>
      </c>
    </row>
    <row r="42" spans="1:4" ht="15">
      <c r="A42" s="65" t="s">
        <v>352</v>
      </c>
      <c r="B42" s="69" t="s">
        <v>353</v>
      </c>
      <c r="C42" s="67">
        <v>75</v>
      </c>
      <c r="D42" s="68">
        <v>75</v>
      </c>
    </row>
    <row r="43" spans="1:4" ht="15">
      <c r="A43" s="65" t="s">
        <v>127</v>
      </c>
      <c r="B43" s="69" t="s">
        <v>128</v>
      </c>
      <c r="C43" s="67">
        <v>75</v>
      </c>
      <c r="D43" s="68">
        <v>75</v>
      </c>
    </row>
    <row r="44" spans="1:4" ht="15">
      <c r="A44" s="65" t="s">
        <v>354</v>
      </c>
      <c r="B44" s="69" t="s">
        <v>355</v>
      </c>
      <c r="C44" s="67">
        <v>75</v>
      </c>
      <c r="D44" s="68">
        <v>75</v>
      </c>
    </row>
    <row r="45" spans="1:4" ht="15">
      <c r="A45" s="65" t="s">
        <v>356</v>
      </c>
      <c r="B45" s="69" t="s">
        <v>357</v>
      </c>
      <c r="C45" s="67">
        <v>75</v>
      </c>
      <c r="D45" s="68">
        <v>75</v>
      </c>
    </row>
    <row r="46" spans="1:4" ht="15">
      <c r="A46" s="65" t="s">
        <v>358</v>
      </c>
      <c r="B46" s="69" t="s">
        <v>359</v>
      </c>
      <c r="C46" s="67">
        <v>75</v>
      </c>
      <c r="D46" s="68">
        <v>75</v>
      </c>
    </row>
    <row r="47" spans="1:4" ht="15">
      <c r="A47" s="65" t="s">
        <v>360</v>
      </c>
      <c r="B47" s="69" t="s">
        <v>361</v>
      </c>
      <c r="C47" s="67">
        <v>75</v>
      </c>
      <c r="D47" s="68">
        <v>75</v>
      </c>
    </row>
    <row r="48" spans="1:4" ht="15">
      <c r="A48" s="65" t="s">
        <v>129</v>
      </c>
      <c r="B48" s="69" t="s">
        <v>130</v>
      </c>
      <c r="C48" s="67">
        <v>75</v>
      </c>
      <c r="D48" s="68">
        <v>75</v>
      </c>
    </row>
    <row r="49" spans="1:4" ht="15">
      <c r="A49" s="65" t="s">
        <v>131</v>
      </c>
      <c r="B49" s="69" t="s">
        <v>132</v>
      </c>
      <c r="C49" s="67">
        <v>75</v>
      </c>
      <c r="D49" s="68">
        <v>75</v>
      </c>
    </row>
    <row r="50" spans="1:4" ht="15">
      <c r="A50" s="65" t="s">
        <v>133</v>
      </c>
      <c r="B50" s="69" t="s">
        <v>134</v>
      </c>
      <c r="C50" s="67">
        <v>75</v>
      </c>
      <c r="D50" s="68">
        <v>75</v>
      </c>
    </row>
    <row r="51" spans="1:4" ht="15">
      <c r="A51" s="65" t="s">
        <v>135</v>
      </c>
      <c r="B51" s="69" t="s">
        <v>136</v>
      </c>
      <c r="C51" s="67">
        <v>75</v>
      </c>
      <c r="D51" s="68">
        <v>75</v>
      </c>
    </row>
    <row r="52" spans="1:4" ht="15">
      <c r="A52" s="65" t="s">
        <v>137</v>
      </c>
      <c r="B52" s="69" t="s">
        <v>138</v>
      </c>
      <c r="C52" s="67">
        <v>75</v>
      </c>
      <c r="D52" s="68">
        <v>75</v>
      </c>
    </row>
    <row r="53" spans="1:4" ht="15">
      <c r="A53" s="65" t="s">
        <v>139</v>
      </c>
      <c r="B53" s="69" t="s">
        <v>140</v>
      </c>
      <c r="C53" s="67">
        <v>75</v>
      </c>
      <c r="D53" s="68">
        <v>75</v>
      </c>
    </row>
    <row r="54" spans="1:4" ht="15">
      <c r="A54" s="65" t="s">
        <v>141</v>
      </c>
      <c r="B54" s="69" t="s">
        <v>142</v>
      </c>
      <c r="C54" s="67">
        <v>75</v>
      </c>
      <c r="D54" s="68">
        <v>75</v>
      </c>
    </row>
    <row r="55" spans="1:4" ht="15">
      <c r="A55" s="65" t="s">
        <v>143</v>
      </c>
      <c r="B55" s="69" t="s">
        <v>144</v>
      </c>
      <c r="C55" s="67">
        <v>75</v>
      </c>
      <c r="D55" s="68">
        <v>75</v>
      </c>
    </row>
    <row r="56" spans="1:4" ht="15">
      <c r="A56" s="65" t="s">
        <v>145</v>
      </c>
      <c r="B56" s="69" t="s">
        <v>146</v>
      </c>
      <c r="C56" s="67">
        <v>75</v>
      </c>
      <c r="D56" s="68">
        <v>75</v>
      </c>
    </row>
    <row r="57" spans="1:4" ht="15">
      <c r="A57" s="65" t="s">
        <v>147</v>
      </c>
      <c r="B57" s="69" t="s">
        <v>148</v>
      </c>
      <c r="C57" s="67">
        <v>75</v>
      </c>
      <c r="D57" s="68">
        <v>75</v>
      </c>
    </row>
    <row r="58" spans="1:4" ht="15">
      <c r="A58" s="65" t="s">
        <v>149</v>
      </c>
      <c r="B58" s="69" t="s">
        <v>150</v>
      </c>
      <c r="C58" s="67">
        <v>75</v>
      </c>
      <c r="D58" s="68">
        <v>75</v>
      </c>
    </row>
    <row r="59" spans="1:4" ht="15">
      <c r="A59" s="65" t="s">
        <v>151</v>
      </c>
      <c r="B59" s="69" t="s">
        <v>152</v>
      </c>
      <c r="C59" s="67">
        <v>75</v>
      </c>
      <c r="D59" s="68">
        <v>75</v>
      </c>
    </row>
    <row r="60" spans="1:4" ht="15">
      <c r="A60" s="65" t="s">
        <v>153</v>
      </c>
      <c r="B60" s="69" t="s">
        <v>154</v>
      </c>
      <c r="C60" s="67">
        <v>75</v>
      </c>
      <c r="D60" s="68">
        <v>75</v>
      </c>
    </row>
    <row r="61" spans="1:4" ht="15">
      <c r="A61" s="65" t="s">
        <v>155</v>
      </c>
      <c r="B61" s="69" t="s">
        <v>156</v>
      </c>
      <c r="C61" s="67">
        <v>75</v>
      </c>
      <c r="D61" s="68">
        <v>75</v>
      </c>
    </row>
    <row r="62" spans="1:4" ht="15">
      <c r="A62" s="65" t="s">
        <v>157</v>
      </c>
      <c r="B62" s="69" t="s">
        <v>158</v>
      </c>
      <c r="C62" s="67">
        <v>75</v>
      </c>
      <c r="D62" s="68">
        <v>75</v>
      </c>
    </row>
    <row r="63" spans="1:4" ht="15">
      <c r="A63" s="65" t="s">
        <v>159</v>
      </c>
      <c r="B63" s="69" t="s">
        <v>160</v>
      </c>
      <c r="C63" s="67">
        <v>75</v>
      </c>
      <c r="D63" s="68">
        <v>75</v>
      </c>
    </row>
    <row r="64" spans="1:4" ht="15">
      <c r="A64" s="65" t="s">
        <v>161</v>
      </c>
      <c r="B64" s="69" t="s">
        <v>162</v>
      </c>
      <c r="C64" s="67">
        <v>75</v>
      </c>
      <c r="D64" s="68">
        <v>75</v>
      </c>
    </row>
    <row r="65" spans="1:4" ht="15">
      <c r="A65" s="65" t="s">
        <v>163</v>
      </c>
      <c r="B65" s="69" t="s">
        <v>164</v>
      </c>
      <c r="C65" s="67">
        <v>75</v>
      </c>
      <c r="D65" s="68">
        <v>75</v>
      </c>
    </row>
    <row r="66" spans="1:4" ht="15">
      <c r="A66" s="65" t="s">
        <v>165</v>
      </c>
      <c r="B66" s="69" t="s">
        <v>166</v>
      </c>
      <c r="C66" s="67">
        <v>75</v>
      </c>
      <c r="D66" s="68">
        <v>75</v>
      </c>
    </row>
    <row r="67" spans="1:4" ht="15">
      <c r="A67" s="65" t="s">
        <v>167</v>
      </c>
      <c r="B67" s="69" t="s">
        <v>168</v>
      </c>
      <c r="C67" s="67">
        <v>75</v>
      </c>
      <c r="D67" s="68">
        <v>75</v>
      </c>
    </row>
    <row r="68" spans="1:4" ht="15">
      <c r="A68" s="65" t="s">
        <v>169</v>
      </c>
      <c r="B68" s="69" t="s">
        <v>170</v>
      </c>
      <c r="C68" s="67">
        <v>75</v>
      </c>
      <c r="D68" s="68">
        <v>75</v>
      </c>
    </row>
    <row r="69" spans="1:4" ht="15">
      <c r="A69" s="65" t="s">
        <v>171</v>
      </c>
      <c r="B69" s="69" t="s">
        <v>172</v>
      </c>
      <c r="C69" s="67">
        <v>75</v>
      </c>
      <c r="D69" s="68">
        <v>75</v>
      </c>
    </row>
    <row r="70" spans="1:4" ht="15">
      <c r="A70" s="65" t="s">
        <v>173</v>
      </c>
      <c r="B70" s="69" t="s">
        <v>174</v>
      </c>
      <c r="C70" s="67">
        <v>75</v>
      </c>
      <c r="D70" s="68">
        <v>75</v>
      </c>
    </row>
    <row r="71" spans="1:4" ht="15">
      <c r="A71" s="65" t="s">
        <v>175</v>
      </c>
      <c r="B71" s="69" t="s">
        <v>176</v>
      </c>
      <c r="C71" s="67">
        <v>75</v>
      </c>
      <c r="D71" s="68">
        <v>75</v>
      </c>
    </row>
    <row r="72" spans="1:4" ht="15">
      <c r="A72" s="65" t="s">
        <v>177</v>
      </c>
      <c r="B72" s="69" t="s">
        <v>178</v>
      </c>
      <c r="C72" s="67">
        <v>75</v>
      </c>
      <c r="D72" s="68">
        <v>75</v>
      </c>
    </row>
    <row r="73" spans="1:4" ht="15">
      <c r="A73" s="65" t="s">
        <v>179</v>
      </c>
      <c r="B73" s="69" t="s">
        <v>180</v>
      </c>
      <c r="C73" s="67">
        <v>75</v>
      </c>
      <c r="D73" s="68">
        <v>75</v>
      </c>
    </row>
    <row r="74" spans="1:4" ht="15">
      <c r="A74" s="65" t="s">
        <v>181</v>
      </c>
      <c r="B74" s="69" t="s">
        <v>182</v>
      </c>
      <c r="C74" s="67">
        <v>75</v>
      </c>
      <c r="D74" s="68">
        <v>75</v>
      </c>
    </row>
    <row r="75" spans="1:4" ht="15">
      <c r="A75" s="65" t="s">
        <v>183</v>
      </c>
      <c r="B75" s="69" t="s">
        <v>184</v>
      </c>
      <c r="C75" s="67">
        <v>75</v>
      </c>
      <c r="D75" s="68">
        <v>75</v>
      </c>
    </row>
    <row r="76" spans="1:4" ht="15">
      <c r="A76" s="65" t="s">
        <v>185</v>
      </c>
      <c r="B76" s="69" t="s">
        <v>186</v>
      </c>
      <c r="C76" s="67">
        <v>75</v>
      </c>
      <c r="D76" s="68">
        <v>75</v>
      </c>
    </row>
    <row r="77" spans="1:4" ht="15">
      <c r="A77" s="65" t="s">
        <v>187</v>
      </c>
      <c r="B77" s="69" t="s">
        <v>188</v>
      </c>
      <c r="C77" s="67">
        <v>75</v>
      </c>
      <c r="D77" s="68">
        <v>75</v>
      </c>
    </row>
    <row r="78" spans="1:4" ht="15">
      <c r="A78" s="65" t="s">
        <v>189</v>
      </c>
      <c r="B78" s="69" t="s">
        <v>190</v>
      </c>
      <c r="C78" s="67">
        <v>75</v>
      </c>
      <c r="D78" s="68">
        <v>75</v>
      </c>
    </row>
    <row r="79" spans="1:4" ht="15">
      <c r="A79" s="65" t="s">
        <v>191</v>
      </c>
      <c r="B79" s="69" t="s">
        <v>192</v>
      </c>
      <c r="C79" s="67">
        <v>75</v>
      </c>
      <c r="D79" s="68">
        <v>75</v>
      </c>
    </row>
    <row r="80" spans="1:4" ht="15">
      <c r="A80" s="65" t="s">
        <v>193</v>
      </c>
      <c r="B80" s="69" t="s">
        <v>194</v>
      </c>
      <c r="C80" s="67">
        <v>75</v>
      </c>
      <c r="D80" s="68">
        <v>75</v>
      </c>
    </row>
    <row r="81" spans="1:4" ht="15">
      <c r="A81" s="65" t="s">
        <v>195</v>
      </c>
      <c r="B81" s="69" t="s">
        <v>196</v>
      </c>
      <c r="C81" s="67">
        <v>75</v>
      </c>
      <c r="D81" s="68">
        <v>75</v>
      </c>
    </row>
    <row r="82" spans="1:4" ht="15">
      <c r="A82" s="65" t="s">
        <v>197</v>
      </c>
      <c r="B82" s="69" t="s">
        <v>198</v>
      </c>
      <c r="C82" s="67">
        <v>75</v>
      </c>
      <c r="D82" s="68">
        <v>75</v>
      </c>
    </row>
    <row r="83" spans="1:4" ht="15">
      <c r="A83" s="65" t="s">
        <v>199</v>
      </c>
      <c r="B83" s="69" t="s">
        <v>200</v>
      </c>
      <c r="C83" s="67">
        <v>75</v>
      </c>
      <c r="D83" s="68">
        <v>75</v>
      </c>
    </row>
    <row r="84" spans="1:4" ht="15">
      <c r="A84" s="65" t="s">
        <v>201</v>
      </c>
      <c r="B84" s="69" t="s">
        <v>202</v>
      </c>
      <c r="C84" s="67">
        <v>75</v>
      </c>
      <c r="D84" s="68">
        <v>75</v>
      </c>
    </row>
    <row r="85" spans="1:4" ht="15">
      <c r="A85" s="65" t="s">
        <v>203</v>
      </c>
      <c r="B85" s="69" t="s">
        <v>204</v>
      </c>
      <c r="C85" s="67">
        <v>75</v>
      </c>
      <c r="D85" s="68">
        <v>75</v>
      </c>
    </row>
    <row r="86" spans="1:4" ht="15">
      <c r="A86" s="65" t="s">
        <v>205</v>
      </c>
      <c r="B86" s="69" t="s">
        <v>206</v>
      </c>
      <c r="C86" s="67">
        <v>75</v>
      </c>
      <c r="D86" s="68">
        <v>75</v>
      </c>
    </row>
    <row r="87" spans="1:4" ht="15">
      <c r="A87" s="65" t="s">
        <v>207</v>
      </c>
      <c r="B87" s="69" t="s">
        <v>208</v>
      </c>
      <c r="C87" s="67">
        <v>75</v>
      </c>
      <c r="D87" s="68">
        <v>75</v>
      </c>
    </row>
    <row r="88" spans="1:4" ht="15">
      <c r="A88" s="65" t="s">
        <v>209</v>
      </c>
      <c r="B88" s="69" t="s">
        <v>210</v>
      </c>
      <c r="C88" s="67">
        <v>75</v>
      </c>
      <c r="D88" s="68">
        <v>75</v>
      </c>
    </row>
    <row r="89" spans="1:4" ht="15">
      <c r="A89" s="65" t="s">
        <v>211</v>
      </c>
      <c r="B89" s="69" t="s">
        <v>212</v>
      </c>
      <c r="C89" s="67">
        <v>75</v>
      </c>
      <c r="D89" s="68">
        <v>75</v>
      </c>
    </row>
    <row r="90" spans="1:4" ht="15">
      <c r="A90" s="65" t="s">
        <v>213</v>
      </c>
      <c r="B90" s="69" t="s">
        <v>214</v>
      </c>
      <c r="C90" s="67">
        <v>75</v>
      </c>
      <c r="D90" s="68">
        <v>75</v>
      </c>
    </row>
    <row r="91" spans="1:4" ht="15">
      <c r="A91" s="65" t="s">
        <v>215</v>
      </c>
      <c r="B91" s="69" t="s">
        <v>216</v>
      </c>
      <c r="C91" s="67">
        <v>75</v>
      </c>
      <c r="D91" s="68">
        <v>75</v>
      </c>
    </row>
    <row r="92" spans="1:4" ht="15">
      <c r="A92" s="65" t="s">
        <v>217</v>
      </c>
      <c r="B92" s="69" t="s">
        <v>218</v>
      </c>
      <c r="C92" s="67">
        <v>75</v>
      </c>
      <c r="D92" s="68">
        <v>75</v>
      </c>
    </row>
    <row r="93" spans="1:4" ht="15">
      <c r="A93" s="65" t="s">
        <v>219</v>
      </c>
      <c r="B93" s="69" t="s">
        <v>220</v>
      </c>
      <c r="C93" s="67">
        <v>75</v>
      </c>
      <c r="D93" s="68">
        <v>75</v>
      </c>
    </row>
    <row r="94" spans="1:4" ht="15">
      <c r="A94" s="65" t="s">
        <v>221</v>
      </c>
      <c r="B94" s="69" t="s">
        <v>222</v>
      </c>
      <c r="C94" s="67">
        <v>75</v>
      </c>
      <c r="D94" s="68">
        <v>75</v>
      </c>
    </row>
    <row r="95" spans="1:4" ht="15">
      <c r="A95" s="65" t="s">
        <v>223</v>
      </c>
      <c r="B95" s="69" t="s">
        <v>224</v>
      </c>
      <c r="C95" s="67">
        <v>75</v>
      </c>
      <c r="D95" s="68">
        <v>75</v>
      </c>
    </row>
    <row r="96" spans="1:4" ht="15">
      <c r="A96" s="65" t="s">
        <v>225</v>
      </c>
      <c r="B96" s="69" t="s">
        <v>226</v>
      </c>
      <c r="C96" s="67">
        <v>75</v>
      </c>
      <c r="D96" s="68">
        <v>75</v>
      </c>
    </row>
    <row r="97" spans="1:4" ht="15">
      <c r="A97" s="65" t="s">
        <v>227</v>
      </c>
      <c r="B97" s="69" t="s">
        <v>228</v>
      </c>
      <c r="C97" s="67">
        <v>75</v>
      </c>
      <c r="D97" s="68">
        <v>75</v>
      </c>
    </row>
    <row r="98" spans="1:4" ht="15">
      <c r="A98" s="65" t="s">
        <v>229</v>
      </c>
      <c r="B98" s="69" t="s">
        <v>230</v>
      </c>
      <c r="C98" s="67">
        <v>75</v>
      </c>
      <c r="D98" s="68">
        <v>75</v>
      </c>
    </row>
    <row r="99" spans="1:4" ht="15">
      <c r="A99" s="65" t="s">
        <v>231</v>
      </c>
      <c r="B99" s="69" t="s">
        <v>232</v>
      </c>
      <c r="C99" s="67">
        <v>75</v>
      </c>
      <c r="D99" s="68">
        <v>75</v>
      </c>
    </row>
    <row r="100" spans="1:4" ht="15">
      <c r="A100" s="65" t="s">
        <v>233</v>
      </c>
      <c r="B100" s="69" t="s">
        <v>234</v>
      </c>
      <c r="C100" s="67">
        <v>75</v>
      </c>
      <c r="D100" s="68">
        <v>75</v>
      </c>
    </row>
    <row r="101" spans="1:4" ht="15">
      <c r="A101" s="65" t="s">
        <v>235</v>
      </c>
      <c r="B101" s="69" t="s">
        <v>236</v>
      </c>
      <c r="C101" s="67">
        <v>75</v>
      </c>
      <c r="D101" s="68">
        <v>75</v>
      </c>
    </row>
    <row r="102" spans="1:4" ht="15">
      <c r="A102" s="65" t="s">
        <v>237</v>
      </c>
      <c r="B102" s="69" t="s">
        <v>238</v>
      </c>
      <c r="C102" s="67">
        <v>75</v>
      </c>
      <c r="D102" s="68">
        <v>75</v>
      </c>
    </row>
    <row r="103" spans="1:4" ht="15">
      <c r="A103" s="65" t="s">
        <v>239</v>
      </c>
      <c r="B103" s="69" t="s">
        <v>240</v>
      </c>
      <c r="C103" s="67">
        <v>75</v>
      </c>
      <c r="D103" s="68">
        <v>75</v>
      </c>
    </row>
    <row r="104" spans="1:4" ht="15">
      <c r="A104" s="65" t="s">
        <v>241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243</v>
      </c>
      <c r="B105" s="69" t="s">
        <v>244</v>
      </c>
      <c r="C105" s="67">
        <v>75</v>
      </c>
      <c r="D105" s="68">
        <v>75</v>
      </c>
    </row>
    <row r="106" spans="1:4" ht="15">
      <c r="A106" s="65" t="s">
        <v>245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247</v>
      </c>
      <c r="B107" s="69" t="s">
        <v>248</v>
      </c>
      <c r="C107" s="67">
        <v>75</v>
      </c>
      <c r="D107" s="68">
        <v>75</v>
      </c>
    </row>
    <row r="108" spans="1:4" ht="15">
      <c r="A108" s="65" t="s">
        <v>249</v>
      </c>
      <c r="B108" s="69" t="s">
        <v>250</v>
      </c>
      <c r="C108" s="67">
        <v>75</v>
      </c>
      <c r="D108" s="68">
        <v>75</v>
      </c>
    </row>
    <row r="109" spans="1:4" ht="15">
      <c r="A109" s="65" t="s">
        <v>251</v>
      </c>
      <c r="B109" s="69" t="s">
        <v>252</v>
      </c>
      <c r="C109" s="67">
        <v>75</v>
      </c>
      <c r="D109" s="68">
        <v>75</v>
      </c>
    </row>
    <row r="110" spans="1:4" ht="15">
      <c r="A110" s="65" t="s">
        <v>253</v>
      </c>
      <c r="B110" s="69" t="s">
        <v>254</v>
      </c>
      <c r="C110" s="67">
        <v>75</v>
      </c>
      <c r="D110" s="68">
        <v>75</v>
      </c>
    </row>
    <row r="111" spans="1:4" ht="15">
      <c r="A111" s="65" t="s">
        <v>255</v>
      </c>
      <c r="B111" s="69" t="s">
        <v>256</v>
      </c>
      <c r="C111" s="67">
        <v>75</v>
      </c>
      <c r="D111" s="68">
        <v>75</v>
      </c>
    </row>
    <row r="112" spans="1:4" ht="15">
      <c r="A112" s="65" t="s">
        <v>257</v>
      </c>
      <c r="B112" s="69" t="s">
        <v>258</v>
      </c>
      <c r="C112" s="67">
        <v>75</v>
      </c>
      <c r="D112" s="68">
        <v>75</v>
      </c>
    </row>
    <row r="113" spans="1:4" ht="15">
      <c r="A113" s="65" t="s">
        <v>259</v>
      </c>
      <c r="B113" s="69" t="s">
        <v>260</v>
      </c>
      <c r="C113" s="67">
        <v>75</v>
      </c>
      <c r="D113" s="68">
        <v>75</v>
      </c>
    </row>
    <row r="114" spans="1:4" ht="15">
      <c r="A114" s="65" t="s">
        <v>261</v>
      </c>
      <c r="B114" s="69" t="s">
        <v>262</v>
      </c>
      <c r="C114" s="67">
        <v>75</v>
      </c>
      <c r="D114" s="68">
        <v>75</v>
      </c>
    </row>
    <row r="115" spans="1:4" ht="15">
      <c r="A115" s="65" t="s">
        <v>263</v>
      </c>
      <c r="B115" s="69" t="s">
        <v>264</v>
      </c>
      <c r="C115" s="67">
        <v>75</v>
      </c>
      <c r="D115" s="68">
        <v>75</v>
      </c>
    </row>
    <row r="116" spans="1:4" ht="15">
      <c r="A116" s="65" t="s">
        <v>265</v>
      </c>
      <c r="B116" s="69" t="s">
        <v>266</v>
      </c>
      <c r="C116" s="67">
        <v>75</v>
      </c>
      <c r="D116" s="68">
        <v>75</v>
      </c>
    </row>
    <row r="117" spans="1:4" ht="15">
      <c r="A117" s="65" t="s">
        <v>267</v>
      </c>
      <c r="B117" s="69" t="s">
        <v>268</v>
      </c>
      <c r="C117" s="67">
        <v>75</v>
      </c>
      <c r="D117" s="68">
        <v>75</v>
      </c>
    </row>
    <row r="118" spans="1:4" ht="15">
      <c r="A118" s="65" t="s">
        <v>269</v>
      </c>
      <c r="B118" s="69" t="s">
        <v>270</v>
      </c>
      <c r="C118" s="67">
        <v>75</v>
      </c>
      <c r="D118" s="68">
        <v>75</v>
      </c>
    </row>
    <row r="119" spans="1:4" ht="15">
      <c r="A119" s="65" t="s">
        <v>271</v>
      </c>
      <c r="B119" s="69" t="s">
        <v>272</v>
      </c>
      <c r="C119" s="67">
        <v>75</v>
      </c>
      <c r="D119" s="68">
        <v>75</v>
      </c>
    </row>
    <row r="120" spans="1:4" ht="15">
      <c r="A120" s="65" t="s">
        <v>273</v>
      </c>
      <c r="B120" s="69" t="s">
        <v>274</v>
      </c>
      <c r="C120" s="67">
        <v>75</v>
      </c>
      <c r="D120" s="68">
        <v>75</v>
      </c>
    </row>
    <row r="121" spans="1:4" ht="15">
      <c r="A121" s="65" t="s">
        <v>275</v>
      </c>
      <c r="B121" s="69" t="s">
        <v>276</v>
      </c>
      <c r="C121" s="67">
        <v>75</v>
      </c>
      <c r="D121" s="68">
        <v>75</v>
      </c>
    </row>
    <row r="122" spans="1:4" ht="15">
      <c r="A122" s="65" t="s">
        <v>277</v>
      </c>
      <c r="B122" s="69" t="s">
        <v>278</v>
      </c>
      <c r="C122" s="67">
        <v>75</v>
      </c>
      <c r="D122" s="68">
        <v>75</v>
      </c>
    </row>
    <row r="123" spans="1:4" ht="15">
      <c r="A123" s="65" t="s">
        <v>279</v>
      </c>
      <c r="B123" s="69" t="s">
        <v>280</v>
      </c>
      <c r="C123" s="67">
        <v>75</v>
      </c>
      <c r="D123" s="68">
        <v>75</v>
      </c>
    </row>
    <row r="124" spans="1:4" ht="15">
      <c r="A124" s="65" t="s">
        <v>281</v>
      </c>
      <c r="B124" s="69" t="s">
        <v>282</v>
      </c>
      <c r="C124" s="67">
        <v>75</v>
      </c>
      <c r="D124" s="68">
        <v>75</v>
      </c>
    </row>
    <row r="125" spans="1:4" ht="15">
      <c r="A125" s="65" t="s">
        <v>283</v>
      </c>
      <c r="B125" s="69" t="s">
        <v>284</v>
      </c>
      <c r="C125" s="67">
        <v>75</v>
      </c>
      <c r="D125" s="68">
        <v>75</v>
      </c>
    </row>
    <row r="126" spans="1:4" ht="15">
      <c r="A126" s="65" t="s">
        <v>285</v>
      </c>
      <c r="B126" s="69" t="s">
        <v>286</v>
      </c>
      <c r="C126" s="67">
        <v>75</v>
      </c>
      <c r="D126" s="68">
        <v>75</v>
      </c>
    </row>
    <row r="127" spans="1:4" ht="15">
      <c r="A127" s="65" t="s">
        <v>287</v>
      </c>
      <c r="B127" s="69" t="s">
        <v>288</v>
      </c>
      <c r="C127" s="67">
        <v>75</v>
      </c>
      <c r="D127" s="68">
        <v>75</v>
      </c>
    </row>
    <row r="128" spans="1:4" ht="15">
      <c r="A128" s="65" t="s">
        <v>289</v>
      </c>
      <c r="B128" s="69" t="s">
        <v>290</v>
      </c>
      <c r="C128" s="67">
        <v>75</v>
      </c>
      <c r="D128" s="68">
        <v>75</v>
      </c>
    </row>
    <row r="129" spans="1:4" ht="15">
      <c r="A129" s="65" t="s">
        <v>291</v>
      </c>
      <c r="B129" s="69" t="s">
        <v>292</v>
      </c>
      <c r="C129" s="67">
        <v>75</v>
      </c>
      <c r="D129" s="68">
        <v>75</v>
      </c>
    </row>
    <row r="130" spans="1:4" ht="15">
      <c r="A130" s="65" t="s">
        <v>293</v>
      </c>
      <c r="B130" s="69" t="s">
        <v>294</v>
      </c>
      <c r="C130" s="67">
        <v>75</v>
      </c>
      <c r="D130" s="68">
        <v>75</v>
      </c>
    </row>
    <row r="131" spans="1:4" ht="15">
      <c r="A131" s="65" t="s">
        <v>295</v>
      </c>
      <c r="B131" s="69" t="s">
        <v>296</v>
      </c>
      <c r="C131" s="67">
        <v>75</v>
      </c>
      <c r="D131" s="68">
        <v>75</v>
      </c>
    </row>
    <row r="132" spans="1:4" ht="15">
      <c r="A132" s="65" t="s">
        <v>297</v>
      </c>
      <c r="B132" s="69" t="s">
        <v>298</v>
      </c>
      <c r="C132" s="67">
        <v>75</v>
      </c>
      <c r="D132" s="68">
        <v>75</v>
      </c>
    </row>
    <row r="133" spans="1:4" ht="15">
      <c r="A133" s="65" t="s">
        <v>299</v>
      </c>
      <c r="B133" s="69" t="s">
        <v>300</v>
      </c>
      <c r="C133" s="67">
        <v>75</v>
      </c>
      <c r="D133" s="68">
        <v>75</v>
      </c>
    </row>
    <row r="134" spans="1:4" ht="15">
      <c r="A134" s="65" t="s">
        <v>301</v>
      </c>
      <c r="B134" s="69" t="s">
        <v>302</v>
      </c>
      <c r="C134" s="67">
        <v>75</v>
      </c>
      <c r="D134" s="68">
        <v>75</v>
      </c>
    </row>
    <row r="135" spans="1:4" ht="15">
      <c r="A135" s="65" t="s">
        <v>303</v>
      </c>
      <c r="B135" s="69" t="s">
        <v>304</v>
      </c>
      <c r="C135" s="67">
        <v>75</v>
      </c>
      <c r="D135" s="68">
        <v>75</v>
      </c>
    </row>
    <row r="136" spans="1:4" ht="15">
      <c r="A136" s="65" t="s">
        <v>305</v>
      </c>
      <c r="B136" s="69" t="s">
        <v>306</v>
      </c>
      <c r="C136" s="67">
        <v>75</v>
      </c>
      <c r="D136" s="68">
        <v>75</v>
      </c>
    </row>
    <row r="137" spans="1:4" ht="15">
      <c r="A137" s="65" t="s">
        <v>307</v>
      </c>
      <c r="B137" s="69" t="s">
        <v>308</v>
      </c>
      <c r="C137" s="67">
        <v>75</v>
      </c>
      <c r="D137" s="68">
        <v>75</v>
      </c>
    </row>
    <row r="138" spans="1:4" ht="15">
      <c r="A138" s="65" t="s">
        <v>309</v>
      </c>
      <c r="B138" s="69" t="s">
        <v>310</v>
      </c>
      <c r="C138" s="67">
        <v>75</v>
      </c>
      <c r="D138" s="68">
        <v>75</v>
      </c>
    </row>
    <row r="139" spans="1:4" ht="15">
      <c r="A139" s="65" t="s">
        <v>311</v>
      </c>
      <c r="B139" s="69" t="s">
        <v>312</v>
      </c>
      <c r="C139" s="67">
        <v>75</v>
      </c>
      <c r="D139" s="68">
        <v>75</v>
      </c>
    </row>
    <row r="140" spans="1:4" ht="15">
      <c r="A140" s="65" t="s">
        <v>313</v>
      </c>
      <c r="B140" s="69" t="s">
        <v>314</v>
      </c>
      <c r="C140" s="67">
        <v>75</v>
      </c>
      <c r="D140" s="68">
        <v>75</v>
      </c>
    </row>
    <row r="141" spans="1:4" ht="15">
      <c r="A141" s="65" t="s">
        <v>315</v>
      </c>
      <c r="B141" s="69" t="s">
        <v>316</v>
      </c>
      <c r="C141" s="67">
        <v>75</v>
      </c>
      <c r="D141" s="68">
        <v>75</v>
      </c>
    </row>
    <row r="142" spans="1:4" ht="15">
      <c r="A142" s="65" t="s">
        <v>317</v>
      </c>
      <c r="B142" s="69" t="s">
        <v>318</v>
      </c>
      <c r="C142" s="67">
        <v>75</v>
      </c>
      <c r="D142" s="68">
        <v>75</v>
      </c>
    </row>
    <row r="143" spans="1:4" ht="15">
      <c r="A143" s="65" t="s">
        <v>319</v>
      </c>
      <c r="B143" s="69" t="s">
        <v>320</v>
      </c>
      <c r="C143" s="67">
        <v>75</v>
      </c>
      <c r="D143" s="68">
        <v>75</v>
      </c>
    </row>
    <row r="144" spans="1:4" ht="15">
      <c r="A144" s="65" t="s">
        <v>321</v>
      </c>
      <c r="B144" s="69" t="s">
        <v>322</v>
      </c>
      <c r="C144" s="67">
        <v>75</v>
      </c>
      <c r="D144" s="68">
        <v>75</v>
      </c>
    </row>
    <row r="145" spans="1:4" ht="15">
      <c r="A145" s="65" t="s">
        <v>323</v>
      </c>
      <c r="B145" s="69" t="s">
        <v>324</v>
      </c>
      <c r="C145" s="67">
        <v>75</v>
      </c>
      <c r="D145" s="68">
        <v>75</v>
      </c>
    </row>
    <row r="146" spans="1:4" ht="15">
      <c r="A146" s="65" t="s">
        <v>325</v>
      </c>
      <c r="B146" s="69" t="s">
        <v>326</v>
      </c>
      <c r="C146" s="67">
        <v>75</v>
      </c>
      <c r="D146" s="68">
        <v>75</v>
      </c>
    </row>
    <row r="147" spans="1:4" ht="15">
      <c r="A147" s="65" t="s">
        <v>327</v>
      </c>
      <c r="B147" s="69" t="s">
        <v>328</v>
      </c>
      <c r="C147" s="67">
        <v>75</v>
      </c>
      <c r="D147" s="68">
        <v>75</v>
      </c>
    </row>
    <row r="148" spans="1:4" ht="15">
      <c r="A148" s="65" t="s">
        <v>329</v>
      </c>
      <c r="B148" s="69" t="s">
        <v>330</v>
      </c>
      <c r="C148" s="67">
        <v>75</v>
      </c>
      <c r="D148" s="68">
        <v>75</v>
      </c>
    </row>
    <row r="149" spans="1:4" ht="15">
      <c r="A149" s="65" t="s">
        <v>331</v>
      </c>
      <c r="B149" s="69" t="s">
        <v>332</v>
      </c>
      <c r="C149" s="67">
        <v>75</v>
      </c>
      <c r="D149" s="68">
        <v>75</v>
      </c>
    </row>
    <row r="150" spans="1:4" ht="15">
      <c r="A150" s="65" t="s">
        <v>333</v>
      </c>
      <c r="B150" s="69" t="s">
        <v>334</v>
      </c>
      <c r="C150" s="67">
        <v>75</v>
      </c>
      <c r="D150" s="68">
        <v>75</v>
      </c>
    </row>
    <row r="151" spans="1:4" ht="15">
      <c r="A151" s="65" t="s">
        <v>335</v>
      </c>
      <c r="B151" s="69" t="s">
        <v>336</v>
      </c>
      <c r="C151" s="67">
        <v>75</v>
      </c>
      <c r="D151" s="68">
        <v>75</v>
      </c>
    </row>
    <row r="152" spans="1:4" ht="15">
      <c r="A152" s="65" t="s">
        <v>337</v>
      </c>
      <c r="B152" s="69" t="s">
        <v>338</v>
      </c>
      <c r="C152" s="67">
        <v>75</v>
      </c>
      <c r="D152" s="68">
        <v>75</v>
      </c>
    </row>
    <row r="153" spans="1:4" ht="15">
      <c r="A153" s="65" t="s">
        <v>339</v>
      </c>
      <c r="B153" s="69" t="s">
        <v>340</v>
      </c>
      <c r="C153" s="67"/>
      <c r="D153" s="68"/>
    </row>
    <row r="154" spans="1:4" ht="15">
      <c r="A154" s="65" t="s">
        <v>341</v>
      </c>
      <c r="B154" s="69" t="s">
        <v>342</v>
      </c>
      <c r="C154" s="67"/>
      <c r="D154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0.0015539109962126993</v>
      </c>
      <c r="D5" s="50">
        <v>0.0015623195249105685</v>
      </c>
    </row>
    <row r="6" spans="1:4" ht="15">
      <c r="A6" s="48" t="s">
        <v>29</v>
      </c>
      <c r="B6" s="49" t="s">
        <v>28</v>
      </c>
      <c r="C6" s="39">
        <v>0.0025012212152955974</v>
      </c>
      <c r="D6" s="50">
        <v>0.002501446194906864</v>
      </c>
    </row>
    <row r="7" spans="1:4" ht="15">
      <c r="A7" s="48" t="s">
        <v>30</v>
      </c>
      <c r="B7" s="49" t="s">
        <v>28</v>
      </c>
      <c r="C7" s="39">
        <v>0.002849813848145081</v>
      </c>
      <c r="D7" s="50">
        <v>0.0028467449638608137</v>
      </c>
    </row>
    <row r="8" spans="1:4" ht="15">
      <c r="A8" s="48" t="s">
        <v>31</v>
      </c>
      <c r="B8" s="49" t="s">
        <v>28</v>
      </c>
      <c r="C8" s="39">
        <v>0.0027978976894395715</v>
      </c>
      <c r="D8" s="50">
        <v>0.002792906388249864</v>
      </c>
    </row>
    <row r="9" spans="1:4" ht="15">
      <c r="A9" s="48" t="s">
        <v>32</v>
      </c>
      <c r="B9" s="49" t="s">
        <v>33</v>
      </c>
      <c r="C9" s="39">
        <v>0.016310978537236863</v>
      </c>
      <c r="D9" s="50">
        <v>0.016256681325492274</v>
      </c>
    </row>
    <row r="10" spans="1:4" ht="15">
      <c r="A10" s="48" t="s">
        <v>34</v>
      </c>
      <c r="B10" s="49" t="s">
        <v>35</v>
      </c>
      <c r="C10" s="39">
        <v>0.009020085599750455</v>
      </c>
      <c r="D10" s="50">
        <v>0.008998397160623478</v>
      </c>
    </row>
    <row r="11" spans="1:4" ht="15">
      <c r="A11" s="48" t="s">
        <v>36</v>
      </c>
      <c r="B11" s="49" t="s">
        <v>37</v>
      </c>
      <c r="C11" s="39">
        <v>0.0046795413776250135</v>
      </c>
      <c r="D11" s="50">
        <v>0.004678216480110486</v>
      </c>
    </row>
    <row r="12" spans="1:4" ht="15">
      <c r="A12" s="48" t="s">
        <v>38</v>
      </c>
      <c r="B12" s="49" t="s">
        <v>39</v>
      </c>
      <c r="C12" s="39">
        <v>0.03286621656362313</v>
      </c>
      <c r="D12" s="50">
        <v>0.03270310175255967</v>
      </c>
    </row>
    <row r="13" spans="1:4" ht="15">
      <c r="A13" s="48" t="s">
        <v>40</v>
      </c>
      <c r="B13" s="49" t="s">
        <v>41</v>
      </c>
      <c r="C13" s="39">
        <v>0.03271343971529184</v>
      </c>
      <c r="D13" s="50">
        <v>0.03270884926460211</v>
      </c>
    </row>
    <row r="14" spans="1:4" ht="15">
      <c r="A14" s="48" t="s">
        <v>42</v>
      </c>
      <c r="B14" s="49" t="s">
        <v>43</v>
      </c>
      <c r="C14" s="39">
        <v>0.09075140699445577</v>
      </c>
      <c r="D14" s="50">
        <v>0.09071455539865513</v>
      </c>
    </row>
    <row r="15" spans="1:4" ht="15">
      <c r="A15" s="63" t="s">
        <v>44</v>
      </c>
      <c r="B15" s="49" t="s">
        <v>45</v>
      </c>
      <c r="C15" s="39">
        <v>0.03728625358671947</v>
      </c>
      <c r="D15" s="50">
        <v>0.037245527240071616</v>
      </c>
    </row>
    <row r="16" spans="1:4" ht="15">
      <c r="A16" s="63" t="s">
        <v>46</v>
      </c>
      <c r="B16" s="49" t="s">
        <v>47</v>
      </c>
      <c r="C16" s="39">
        <v>0.03700737291785037</v>
      </c>
      <c r="D16" s="50">
        <v>0.036975167403136576</v>
      </c>
    </row>
    <row r="17" spans="1:4" ht="15">
      <c r="A17" s="63" t="s">
        <v>48</v>
      </c>
      <c r="B17" s="49" t="s">
        <v>49</v>
      </c>
      <c r="C17" s="39">
        <v>0.05766499802238268</v>
      </c>
      <c r="D17" s="50">
        <v>0.05756351933607216</v>
      </c>
    </row>
    <row r="18" spans="1:4" ht="15">
      <c r="A18" s="63" t="s">
        <v>50</v>
      </c>
      <c r="B18" s="49" t="s">
        <v>51</v>
      </c>
      <c r="C18" s="39">
        <v>0.027213986085063775</v>
      </c>
      <c r="D18" s="50">
        <v>0.027211713926215905</v>
      </c>
    </row>
    <row r="19" spans="1:4" ht="15">
      <c r="A19" s="63" t="s">
        <v>52</v>
      </c>
      <c r="B19" s="53" t="s">
        <v>53</v>
      </c>
      <c r="C19" s="39">
        <v>0.03700737291785037</v>
      </c>
      <c r="D19" s="50">
        <v>0.036975167403136576</v>
      </c>
    </row>
    <row r="20" spans="1:4" ht="15">
      <c r="A20" s="63" t="s">
        <v>54</v>
      </c>
      <c r="B20" s="53" t="s">
        <v>55</v>
      </c>
      <c r="C20" s="39">
        <v>0.026605814799036773</v>
      </c>
      <c r="D20" s="50">
        <v>0.026599271013472623</v>
      </c>
    </row>
    <row r="21" spans="1:4" ht="15">
      <c r="A21" s="63" t="s">
        <v>56</v>
      </c>
      <c r="B21" s="53" t="s">
        <v>57</v>
      </c>
      <c r="C21" s="39">
        <v>0.07953961253675901</v>
      </c>
      <c r="D21" s="50">
        <v>0.07908214136187519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0.06358086424395287</v>
      </c>
      <c r="D5" s="40">
        <v>0.06324096636778807</v>
      </c>
    </row>
    <row r="6" spans="1:4" ht="15">
      <c r="A6" s="48" t="s">
        <v>120</v>
      </c>
      <c r="B6" s="49" t="s">
        <v>121</v>
      </c>
      <c r="C6" s="39">
        <v>0.10881525260166251</v>
      </c>
      <c r="D6" s="45">
        <v>0.10876686538173282</v>
      </c>
    </row>
    <row r="7" spans="1:4" ht="15">
      <c r="A7" s="48" t="s">
        <v>343</v>
      </c>
      <c r="B7" s="49" t="s">
        <v>344</v>
      </c>
      <c r="C7" s="39">
        <v>0.06910819724030783</v>
      </c>
      <c r="D7" s="50">
        <v>0.0686747787140455</v>
      </c>
    </row>
    <row r="8" spans="1:4" ht="15">
      <c r="A8" s="48" t="s">
        <v>122</v>
      </c>
      <c r="B8" s="49" t="s">
        <v>123</v>
      </c>
      <c r="C8" s="39">
        <v>0.10992525426170957</v>
      </c>
      <c r="D8" s="50">
        <v>0.1093010077206987</v>
      </c>
    </row>
    <row r="9" spans="1:4" ht="15">
      <c r="A9" s="48" t="s">
        <v>345</v>
      </c>
      <c r="B9" s="49" t="s">
        <v>346</v>
      </c>
      <c r="C9" s="39">
        <v>0.1033115444306784</v>
      </c>
      <c r="D9" s="45">
        <v>0.10327307783048303</v>
      </c>
    </row>
    <row r="10" spans="1:4" ht="15">
      <c r="A10" s="48" t="s">
        <v>347</v>
      </c>
      <c r="B10" s="49" t="s">
        <v>348</v>
      </c>
      <c r="C10" s="39">
        <v>0.1279288211187679</v>
      </c>
      <c r="D10" s="50">
        <v>0.12790585545066271</v>
      </c>
    </row>
    <row r="11" spans="1:4" ht="15">
      <c r="A11" s="48" t="s">
        <v>124</v>
      </c>
      <c r="B11" s="49" t="s">
        <v>125</v>
      </c>
      <c r="C11" s="39">
        <v>0.03598328364321804</v>
      </c>
      <c r="D11" s="45">
        <v>0.03595341169778841</v>
      </c>
    </row>
    <row r="12" spans="1:4" ht="15">
      <c r="A12" s="48" t="s">
        <v>126</v>
      </c>
      <c r="B12" s="49" t="s">
        <v>349</v>
      </c>
      <c r="C12" s="39">
        <v>0.16158225358843434</v>
      </c>
      <c r="D12" s="50">
        <v>0.16113783457539307</v>
      </c>
    </row>
    <row r="13" spans="1:4" ht="15">
      <c r="A13" s="48" t="s">
        <v>350</v>
      </c>
      <c r="B13" s="49" t="s">
        <v>351</v>
      </c>
      <c r="C13" s="39">
        <v>0.1294500995953515</v>
      </c>
      <c r="D13" s="45">
        <v>0.12943632023008173</v>
      </c>
    </row>
    <row r="14" spans="1:4" ht="15">
      <c r="A14" s="48" t="s">
        <v>352</v>
      </c>
      <c r="B14" s="49" t="s">
        <v>353</v>
      </c>
      <c r="C14" s="39">
        <v>0.05398185782823843</v>
      </c>
      <c r="D14" s="50">
        <v>0.053940917324674244</v>
      </c>
    </row>
    <row r="15" spans="1:4" ht="15">
      <c r="A15" s="48" t="s">
        <v>127</v>
      </c>
      <c r="B15" s="49" t="s">
        <v>128</v>
      </c>
      <c r="C15" s="39">
        <v>0.040982470731165656</v>
      </c>
      <c r="D15" s="45">
        <v>0.04094450806259258</v>
      </c>
    </row>
    <row r="16" spans="1:4" ht="15">
      <c r="A16" s="48" t="s">
        <v>354</v>
      </c>
      <c r="B16" s="49" t="s">
        <v>355</v>
      </c>
      <c r="C16" s="39">
        <v>0.04221571690514932</v>
      </c>
      <c r="D16" s="50">
        <v>0.042174961323749885</v>
      </c>
    </row>
    <row r="17" spans="1:4" ht="15">
      <c r="A17" s="48" t="s">
        <v>356</v>
      </c>
      <c r="B17" s="49" t="s">
        <v>357</v>
      </c>
      <c r="C17" s="39">
        <v>0.15091015138251335</v>
      </c>
      <c r="D17" s="45">
        <v>0.15017874981625898</v>
      </c>
    </row>
    <row r="18" spans="1:4" ht="15">
      <c r="A18" s="48" t="s">
        <v>358</v>
      </c>
      <c r="B18" s="49" t="s">
        <v>359</v>
      </c>
      <c r="C18" s="39">
        <v>0.0750491578241619</v>
      </c>
      <c r="D18" s="50">
        <v>0.07502421525726212</v>
      </c>
    </row>
    <row r="19" spans="1:4" ht="15">
      <c r="A19" s="48" t="s">
        <v>360</v>
      </c>
      <c r="B19" s="49" t="s">
        <v>361</v>
      </c>
      <c r="C19" s="39">
        <v>0.1700177361258216</v>
      </c>
      <c r="D19" s="45">
        <v>0.16916559199715286</v>
      </c>
    </row>
    <row r="20" spans="1:4" ht="15">
      <c r="A20" s="48" t="s">
        <v>129</v>
      </c>
      <c r="B20" s="49" t="s">
        <v>130</v>
      </c>
      <c r="C20" s="39">
        <v>0.05120972539310359</v>
      </c>
      <c r="D20" s="50">
        <v>0.051182529360669436</v>
      </c>
    </row>
    <row r="21" spans="1:4" ht="15">
      <c r="A21" s="48" t="s">
        <v>131</v>
      </c>
      <c r="B21" s="49" t="s">
        <v>132</v>
      </c>
      <c r="C21" s="39">
        <v>0.06535438169905558</v>
      </c>
      <c r="D21" s="45">
        <v>0.06532078828708268</v>
      </c>
    </row>
    <row r="22" spans="1:4" ht="15">
      <c r="A22" s="48" t="s">
        <v>133</v>
      </c>
      <c r="B22" s="49" t="s">
        <v>134</v>
      </c>
      <c r="C22" s="39">
        <v>0.09651596860114195</v>
      </c>
      <c r="D22" s="50">
        <v>0.09596328106638478</v>
      </c>
    </row>
    <row r="23" spans="1:4" ht="15">
      <c r="A23" s="48" t="s">
        <v>135</v>
      </c>
      <c r="B23" s="49" t="s">
        <v>136</v>
      </c>
      <c r="C23" s="39">
        <v>0.055656502246142506</v>
      </c>
      <c r="D23" s="45">
        <v>0.05563044071822333</v>
      </c>
    </row>
    <row r="24" spans="1:4" ht="15">
      <c r="A24" s="48" t="s">
        <v>137</v>
      </c>
      <c r="B24" s="49" t="s">
        <v>138</v>
      </c>
      <c r="C24" s="39">
        <v>0.05879581387163843</v>
      </c>
      <c r="D24" s="50">
        <v>0.058647992547820896</v>
      </c>
    </row>
    <row r="25" spans="1:4" ht="15">
      <c r="A25" s="48" t="s">
        <v>139</v>
      </c>
      <c r="B25" s="49" t="s">
        <v>140</v>
      </c>
      <c r="C25" s="39">
        <v>0.06685067263917685</v>
      </c>
      <c r="D25" s="45">
        <v>0.06651608699379803</v>
      </c>
    </row>
    <row r="26" spans="1:4" ht="15">
      <c r="A26" s="48" t="s">
        <v>141</v>
      </c>
      <c r="B26" s="49" t="s">
        <v>142</v>
      </c>
      <c r="C26" s="39">
        <v>0.1480442735704245</v>
      </c>
      <c r="D26" s="50">
        <v>0.14877773893504723</v>
      </c>
    </row>
    <row r="27" spans="1:4" ht="15">
      <c r="A27" s="48" t="s">
        <v>143</v>
      </c>
      <c r="B27" s="49" t="s">
        <v>144</v>
      </c>
      <c r="C27" s="39">
        <v>0.052536993077898476</v>
      </c>
      <c r="D27" s="45">
        <v>0.05252556175414658</v>
      </c>
    </row>
    <row r="28" spans="1:4" ht="15">
      <c r="A28" s="48" t="s">
        <v>145</v>
      </c>
      <c r="B28" s="49" t="s">
        <v>146</v>
      </c>
      <c r="C28" s="39">
        <v>0.09447875029793726</v>
      </c>
      <c r="D28" s="50">
        <v>0.09446128778476982</v>
      </c>
    </row>
    <row r="29" spans="1:4" ht="15">
      <c r="A29" s="48" t="s">
        <v>147</v>
      </c>
      <c r="B29" s="49" t="s">
        <v>148</v>
      </c>
      <c r="C29" s="39">
        <v>0.07534027139779254</v>
      </c>
      <c r="D29" s="45">
        <v>0.07488870320083366</v>
      </c>
    </row>
    <row r="30" spans="1:4" ht="15">
      <c r="A30" s="48" t="s">
        <v>149</v>
      </c>
      <c r="B30" s="49" t="s">
        <v>150</v>
      </c>
      <c r="C30" s="39">
        <v>0.17167907904000848</v>
      </c>
      <c r="D30" s="50">
        <v>0.17077602021783747</v>
      </c>
    </row>
    <row r="31" spans="1:4" ht="15">
      <c r="A31" s="48" t="s">
        <v>151</v>
      </c>
      <c r="B31" s="49" t="s">
        <v>152</v>
      </c>
      <c r="C31" s="39">
        <v>0.058978174159036036</v>
      </c>
      <c r="D31" s="45">
        <v>0.05896237676742072</v>
      </c>
    </row>
    <row r="32" spans="1:4" ht="15">
      <c r="A32" s="48" t="s">
        <v>153</v>
      </c>
      <c r="B32" s="49" t="s">
        <v>154</v>
      </c>
      <c r="C32" s="39">
        <v>0.1571694754044521</v>
      </c>
      <c r="D32" s="50">
        <v>0.15619240301055978</v>
      </c>
    </row>
    <row r="33" spans="1:4" ht="15">
      <c r="A33" s="48" t="s">
        <v>155</v>
      </c>
      <c r="B33" s="49" t="s">
        <v>156</v>
      </c>
      <c r="C33" s="39">
        <v>0.20460516204936346</v>
      </c>
      <c r="D33" s="45">
        <v>0.20518028030331298</v>
      </c>
    </row>
    <row r="34" spans="1:4" ht="15">
      <c r="A34" s="48" t="s">
        <v>157</v>
      </c>
      <c r="B34" s="49" t="s">
        <v>158</v>
      </c>
      <c r="C34" s="39">
        <v>0.0400316468467836</v>
      </c>
      <c r="D34" s="50">
        <v>0.04001124592370631</v>
      </c>
    </row>
    <row r="35" spans="1:4" ht="15">
      <c r="A35" s="48" t="s">
        <v>159</v>
      </c>
      <c r="B35" s="49" t="s">
        <v>160</v>
      </c>
      <c r="C35" s="39">
        <v>0.04085719040901328</v>
      </c>
      <c r="D35" s="45">
        <v>0.0408365614500066</v>
      </c>
    </row>
    <row r="36" spans="1:4" ht="15">
      <c r="A36" s="48" t="s">
        <v>161</v>
      </c>
      <c r="B36" s="49" t="s">
        <v>162</v>
      </c>
      <c r="C36" s="39">
        <v>0.0858281620452471</v>
      </c>
      <c r="D36" s="50">
        <v>0.08579112052550025</v>
      </c>
    </row>
    <row r="37" spans="1:4" ht="15">
      <c r="A37" s="48" t="s">
        <v>163</v>
      </c>
      <c r="B37" s="49" t="s">
        <v>164</v>
      </c>
      <c r="C37" s="39">
        <v>0.062475470094992734</v>
      </c>
      <c r="D37" s="45">
        <v>0.06245088757439753</v>
      </c>
    </row>
    <row r="38" spans="1:4" ht="15">
      <c r="A38" s="48" t="s">
        <v>165</v>
      </c>
      <c r="B38" s="49" t="s">
        <v>166</v>
      </c>
      <c r="C38" s="39">
        <v>0.25610270205447117</v>
      </c>
      <c r="D38" s="50">
        <v>0.25407051797216273</v>
      </c>
    </row>
    <row r="39" spans="1:4" ht="15">
      <c r="A39" s="48" t="s">
        <v>167</v>
      </c>
      <c r="B39" s="49" t="s">
        <v>168</v>
      </c>
      <c r="C39" s="39">
        <v>0.04915943208448303</v>
      </c>
      <c r="D39" s="45">
        <v>0.04912353812252563</v>
      </c>
    </row>
    <row r="40" spans="1:4" ht="15">
      <c r="A40" s="48" t="s">
        <v>169</v>
      </c>
      <c r="B40" s="49" t="s">
        <v>170</v>
      </c>
      <c r="C40" s="39">
        <v>0.11823686997734646</v>
      </c>
      <c r="D40" s="50">
        <v>0.11771923499165957</v>
      </c>
    </row>
    <row r="41" spans="1:4" ht="15">
      <c r="A41" s="48" t="s">
        <v>171</v>
      </c>
      <c r="B41" s="49" t="s">
        <v>172</v>
      </c>
      <c r="C41" s="39">
        <v>0.032015474865333925</v>
      </c>
      <c r="D41" s="45">
        <v>0.032010941485754785</v>
      </c>
    </row>
    <row r="42" spans="1:4" ht="15">
      <c r="A42" s="48" t="s">
        <v>173</v>
      </c>
      <c r="B42" s="49" t="s">
        <v>174</v>
      </c>
      <c r="C42" s="39">
        <v>0.09587937821708883</v>
      </c>
      <c r="D42" s="50">
        <v>0.0961289836462424</v>
      </c>
    </row>
    <row r="43" spans="1:4" ht="15">
      <c r="A43" s="48" t="s">
        <v>175</v>
      </c>
      <c r="B43" s="49" t="s">
        <v>176</v>
      </c>
      <c r="C43" s="39">
        <v>0.203802833565265</v>
      </c>
      <c r="D43" s="45">
        <v>0.206192584977884</v>
      </c>
    </row>
    <row r="44" spans="1:4" ht="15">
      <c r="A44" s="48" t="s">
        <v>177</v>
      </c>
      <c r="B44" s="49" t="s">
        <v>178</v>
      </c>
      <c r="C44" s="39">
        <v>0.06342571665499168</v>
      </c>
      <c r="D44" s="50">
        <v>0.06338632022071594</v>
      </c>
    </row>
    <row r="45" spans="1:4" ht="15">
      <c r="A45" s="48" t="s">
        <v>179</v>
      </c>
      <c r="B45" s="49" t="s">
        <v>180</v>
      </c>
      <c r="C45" s="39">
        <v>0.034197994092000125</v>
      </c>
      <c r="D45" s="45">
        <v>0.03416994872029235</v>
      </c>
    </row>
    <row r="46" spans="1:4" ht="15">
      <c r="A46" s="48" t="s">
        <v>181</v>
      </c>
      <c r="B46" s="49" t="s">
        <v>182</v>
      </c>
      <c r="C46" s="39">
        <v>0.04480683395981151</v>
      </c>
      <c r="D46" s="50">
        <v>0.044775385031134235</v>
      </c>
    </row>
    <row r="47" spans="1:4" ht="15">
      <c r="A47" s="48" t="s">
        <v>183</v>
      </c>
      <c r="B47" s="49" t="s">
        <v>184</v>
      </c>
      <c r="C47" s="39">
        <v>0.04962067725184452</v>
      </c>
      <c r="D47" s="45">
        <v>0.049584543511237686</v>
      </c>
    </row>
    <row r="48" spans="1:4" ht="15">
      <c r="A48" s="48" t="s">
        <v>185</v>
      </c>
      <c r="B48" s="49" t="s">
        <v>186</v>
      </c>
      <c r="C48" s="39">
        <v>0.035409816003456704</v>
      </c>
      <c r="D48" s="50">
        <v>0.03538017590532203</v>
      </c>
    </row>
    <row r="49" spans="1:4" ht="15">
      <c r="A49" s="48" t="s">
        <v>187</v>
      </c>
      <c r="B49" s="49" t="s">
        <v>188</v>
      </c>
      <c r="C49" s="39">
        <v>0.04779783501973749</v>
      </c>
      <c r="D49" s="45">
        <v>0.047740389262239495</v>
      </c>
    </row>
    <row r="50" spans="1:4" ht="15">
      <c r="A50" s="48" t="s">
        <v>189</v>
      </c>
      <c r="B50" s="49" t="s">
        <v>190</v>
      </c>
      <c r="C50" s="39">
        <v>0.12196216555227367</v>
      </c>
      <c r="D50" s="50">
        <v>0.12194653423088062</v>
      </c>
    </row>
    <row r="51" spans="1:4" ht="15">
      <c r="A51" s="48" t="s">
        <v>191</v>
      </c>
      <c r="B51" s="49" t="s">
        <v>192</v>
      </c>
      <c r="C51" s="39">
        <v>0.12533679340100665</v>
      </c>
      <c r="D51" s="45">
        <v>0.1253009371148934</v>
      </c>
    </row>
    <row r="52" spans="1:4" ht="15">
      <c r="A52" s="48" t="s">
        <v>193</v>
      </c>
      <c r="B52" s="49" t="s">
        <v>194</v>
      </c>
      <c r="C52" s="39">
        <v>0.06103964122173703</v>
      </c>
      <c r="D52" s="50">
        <v>0.06102189563022319</v>
      </c>
    </row>
    <row r="53" spans="1:4" ht="15">
      <c r="A53" s="48" t="s">
        <v>195</v>
      </c>
      <c r="B53" s="49" t="s">
        <v>196</v>
      </c>
      <c r="C53" s="39">
        <v>0.09980075308589584</v>
      </c>
      <c r="D53" s="45">
        <v>0.09972171902468137</v>
      </c>
    </row>
    <row r="54" spans="1:4" ht="15">
      <c r="A54" s="48" t="s">
        <v>197</v>
      </c>
      <c r="B54" s="49" t="s">
        <v>198</v>
      </c>
      <c r="C54" s="39">
        <v>0.06176169009487109</v>
      </c>
      <c r="D54" s="50">
        <v>0.06170111256400598</v>
      </c>
    </row>
    <row r="55" spans="1:4" ht="15">
      <c r="A55" s="48" t="s">
        <v>199</v>
      </c>
      <c r="B55" s="49" t="s">
        <v>200</v>
      </c>
      <c r="C55" s="39">
        <v>0.04628392527630756</v>
      </c>
      <c r="D55" s="45">
        <v>0.04626692322345256</v>
      </c>
    </row>
    <row r="56" spans="1:4" ht="15">
      <c r="A56" s="48" t="s">
        <v>201</v>
      </c>
      <c r="B56" s="49" t="s">
        <v>202</v>
      </c>
      <c r="C56" s="39">
        <v>0.13136681131683536</v>
      </c>
      <c r="D56" s="50">
        <v>0.13129455379985383</v>
      </c>
    </row>
    <row r="57" spans="1:4" ht="15">
      <c r="A57" s="48" t="s">
        <v>203</v>
      </c>
      <c r="B57" s="49" t="s">
        <v>204</v>
      </c>
      <c r="C57" s="39">
        <v>0.03878774505105302</v>
      </c>
      <c r="D57" s="45">
        <v>0.03877519116527653</v>
      </c>
    </row>
    <row r="58" spans="1:4" ht="15">
      <c r="A58" s="48" t="s">
        <v>205</v>
      </c>
      <c r="B58" s="49" t="s">
        <v>206</v>
      </c>
      <c r="C58" s="39">
        <v>0.07374908016996891</v>
      </c>
      <c r="D58" s="50">
        <v>0.07368657954554415</v>
      </c>
    </row>
    <row r="59" spans="1:4" ht="15">
      <c r="A59" s="48" t="s">
        <v>207</v>
      </c>
      <c r="B59" s="49" t="s">
        <v>208</v>
      </c>
      <c r="C59" s="39">
        <v>0.07930774795538537</v>
      </c>
      <c r="D59" s="45">
        <v>0.07926524902597944</v>
      </c>
    </row>
    <row r="60" spans="1:4" ht="15">
      <c r="A60" s="48" t="s">
        <v>209</v>
      </c>
      <c r="B60" s="49" t="s">
        <v>210</v>
      </c>
      <c r="C60" s="39">
        <v>0.13397341379662386</v>
      </c>
      <c r="D60" s="50">
        <v>0.13391146968916876</v>
      </c>
    </row>
    <row r="61" spans="1:4" ht="15">
      <c r="A61" s="48" t="s">
        <v>211</v>
      </c>
      <c r="B61" s="49" t="s">
        <v>212</v>
      </c>
      <c r="C61" s="39">
        <v>0.05917711381925719</v>
      </c>
      <c r="D61" s="45">
        <v>0.059145146770248735</v>
      </c>
    </row>
    <row r="62" spans="1:4" ht="15">
      <c r="A62" s="48" t="s">
        <v>213</v>
      </c>
      <c r="B62" s="49" t="s">
        <v>214</v>
      </c>
      <c r="C62" s="39">
        <v>0.17570962263930834</v>
      </c>
      <c r="D62" s="50">
        <v>0.1753372889492966</v>
      </c>
    </row>
    <row r="63" spans="1:4" ht="15">
      <c r="A63" s="48" t="s">
        <v>215</v>
      </c>
      <c r="B63" s="49" t="s">
        <v>216</v>
      </c>
      <c r="C63" s="39">
        <v>0.04687456186398895</v>
      </c>
      <c r="D63" s="45">
        <v>0.04685320631753397</v>
      </c>
    </row>
    <row r="64" spans="1:4" ht="15">
      <c r="A64" s="48" t="s">
        <v>217</v>
      </c>
      <c r="B64" s="49" t="s">
        <v>218</v>
      </c>
      <c r="C64" s="39">
        <v>0.11366067809433807</v>
      </c>
      <c r="D64" s="45">
        <v>0.11304787980415568</v>
      </c>
    </row>
    <row r="65" spans="1:4" ht="15">
      <c r="A65" s="48" t="s">
        <v>219</v>
      </c>
      <c r="B65" s="49" t="s">
        <v>220</v>
      </c>
      <c r="C65" s="39">
        <v>0.043457187110383946</v>
      </c>
      <c r="D65" s="45">
        <v>0.04341461669552809</v>
      </c>
    </row>
    <row r="66" spans="1:4" ht="15">
      <c r="A66" s="48" t="s">
        <v>221</v>
      </c>
      <c r="B66" s="49" t="s">
        <v>222</v>
      </c>
      <c r="C66" s="39">
        <v>0.08073580549103646</v>
      </c>
      <c r="D66" s="45">
        <v>0.08066681240699668</v>
      </c>
    </row>
    <row r="67" spans="1:4" ht="15">
      <c r="A67" s="48" t="s">
        <v>223</v>
      </c>
      <c r="B67" s="49" t="s">
        <v>224</v>
      </c>
      <c r="C67" s="39">
        <v>0.19133944449033766</v>
      </c>
      <c r="D67" s="45">
        <v>0.1911068721031032</v>
      </c>
    </row>
    <row r="68" spans="1:4" ht="15">
      <c r="A68" s="48" t="s">
        <v>225</v>
      </c>
      <c r="B68" s="49" t="s">
        <v>226</v>
      </c>
      <c r="C68" s="39">
        <v>0.043076769953059035</v>
      </c>
      <c r="D68" s="45">
        <v>0.04303526549516026</v>
      </c>
    </row>
    <row r="69" spans="1:4" ht="15">
      <c r="A69" s="48" t="s">
        <v>227</v>
      </c>
      <c r="B69" s="49" t="s">
        <v>228</v>
      </c>
      <c r="C69" s="39">
        <v>0.06608306312710717</v>
      </c>
      <c r="D69" s="45">
        <v>0.06606183626584404</v>
      </c>
    </row>
    <row r="70" spans="1:4" ht="15">
      <c r="A70" s="48" t="s">
        <v>229</v>
      </c>
      <c r="B70" s="49" t="s">
        <v>230</v>
      </c>
      <c r="C70" s="39">
        <v>0.21048799813575136</v>
      </c>
      <c r="D70" s="45">
        <v>0.2103315024344327</v>
      </c>
    </row>
    <row r="71" spans="1:4" ht="15">
      <c r="A71" s="48" t="s">
        <v>231</v>
      </c>
      <c r="B71" s="49" t="s">
        <v>232</v>
      </c>
      <c r="C71" s="39">
        <v>0.0917868560491879</v>
      </c>
      <c r="D71" s="45">
        <v>0.09175425825124667</v>
      </c>
    </row>
    <row r="72" spans="1:4" ht="15">
      <c r="A72" s="48" t="s">
        <v>233</v>
      </c>
      <c r="B72" s="49" t="s">
        <v>234</v>
      </c>
      <c r="C72" s="39">
        <v>0.054333950213502354</v>
      </c>
      <c r="D72" s="45">
        <v>0.05429522928397237</v>
      </c>
    </row>
    <row r="73" spans="1:4" ht="15">
      <c r="A73" s="48" t="s">
        <v>235</v>
      </c>
      <c r="B73" s="49" t="s">
        <v>236</v>
      </c>
      <c r="C73" s="39">
        <v>0.07335148393282762</v>
      </c>
      <c r="D73" s="45">
        <v>0.0733334712262001</v>
      </c>
    </row>
    <row r="74" spans="1:4" ht="15">
      <c r="A74" s="48" t="s">
        <v>237</v>
      </c>
      <c r="B74" s="49" t="s">
        <v>238</v>
      </c>
      <c r="C74" s="39">
        <v>0.13029498250669877</v>
      </c>
      <c r="D74" s="45">
        <v>0.12974965321679138</v>
      </c>
    </row>
    <row r="75" spans="1:4" ht="15">
      <c r="A75" s="48" t="s">
        <v>239</v>
      </c>
      <c r="B75" s="49" t="s">
        <v>240</v>
      </c>
      <c r="C75" s="39">
        <v>0.2690504575721848</v>
      </c>
      <c r="D75" s="45">
        <v>0.2689760701640703</v>
      </c>
    </row>
    <row r="76" spans="1:4" ht="15">
      <c r="A76" s="48" t="s">
        <v>241</v>
      </c>
      <c r="B76" s="49" t="s">
        <v>242</v>
      </c>
      <c r="C76" s="39">
        <v>0.04790826512814703</v>
      </c>
      <c r="D76" s="45">
        <v>0.047862213113684667</v>
      </c>
    </row>
    <row r="77" spans="1:4" ht="15">
      <c r="A77" s="48" t="s">
        <v>243</v>
      </c>
      <c r="B77" s="49" t="s">
        <v>244</v>
      </c>
      <c r="C77" s="39">
        <v>0.08686451718462822</v>
      </c>
      <c r="D77" s="45">
        <v>0.08671699582578522</v>
      </c>
    </row>
    <row r="78" spans="1:4" ht="15">
      <c r="A78" s="48" t="s">
        <v>245</v>
      </c>
      <c r="B78" s="49" t="s">
        <v>246</v>
      </c>
      <c r="C78" s="39">
        <v>0.054550884802332916</v>
      </c>
      <c r="D78" s="45">
        <v>0.05454014003397572</v>
      </c>
    </row>
    <row r="79" spans="1:4" ht="15">
      <c r="A79" s="48" t="s">
        <v>247</v>
      </c>
      <c r="B79" s="49" t="s">
        <v>248</v>
      </c>
      <c r="C79" s="39">
        <v>0.10909704357140251</v>
      </c>
      <c r="D79" s="45">
        <v>0.10904089375855225</v>
      </c>
    </row>
    <row r="80" spans="1:4" ht="15">
      <c r="A80" s="48" t="s">
        <v>249</v>
      </c>
      <c r="B80" s="49" t="s">
        <v>250</v>
      </c>
      <c r="C80" s="39">
        <v>0.053506895131241496</v>
      </c>
      <c r="D80" s="45">
        <v>0.05348073681299992</v>
      </c>
    </row>
    <row r="81" spans="1:4" ht="15">
      <c r="A81" s="48" t="s">
        <v>251</v>
      </c>
      <c r="B81" s="49" t="s">
        <v>252</v>
      </c>
      <c r="C81" s="39">
        <v>0.14454606423251495</v>
      </c>
      <c r="D81" s="45">
        <v>0.14378523955844846</v>
      </c>
    </row>
    <row r="82" spans="1:4" ht="15">
      <c r="A82" s="48" t="s">
        <v>253</v>
      </c>
      <c r="B82" s="49" t="s">
        <v>254</v>
      </c>
      <c r="C82" s="39">
        <v>0.05131428807371407</v>
      </c>
      <c r="D82" s="45">
        <v>0.05126746540705611</v>
      </c>
    </row>
    <row r="83" spans="1:4" ht="15">
      <c r="A83" s="48" t="s">
        <v>255</v>
      </c>
      <c r="B83" s="49" t="s">
        <v>256</v>
      </c>
      <c r="C83" s="39">
        <v>0.04815622281174041</v>
      </c>
      <c r="D83" s="45">
        <v>0.048121173230760726</v>
      </c>
    </row>
    <row r="84" spans="1:4" ht="15">
      <c r="A84" s="48" t="s">
        <v>257</v>
      </c>
      <c r="B84" s="49" t="s">
        <v>258</v>
      </c>
      <c r="C84" s="39">
        <v>0.05939273852310698</v>
      </c>
      <c r="D84" s="45">
        <v>0.05933911247294044</v>
      </c>
    </row>
    <row r="85" spans="1:4" ht="15">
      <c r="A85" s="48" t="s">
        <v>259</v>
      </c>
      <c r="B85" s="49" t="s">
        <v>260</v>
      </c>
      <c r="C85" s="39">
        <v>0.0623961251292643</v>
      </c>
      <c r="D85" s="45">
        <v>0.06239449348360024</v>
      </c>
    </row>
    <row r="86" spans="1:4" ht="15">
      <c r="A86" s="48" t="s">
        <v>261</v>
      </c>
      <c r="B86" s="49" t="s">
        <v>262</v>
      </c>
      <c r="C86" s="39">
        <v>0.3506244919281427</v>
      </c>
      <c r="D86" s="45">
        <v>0.3485104852287591</v>
      </c>
    </row>
    <row r="87" spans="1:4" ht="15">
      <c r="A87" s="48" t="s">
        <v>263</v>
      </c>
      <c r="B87" s="49" t="s">
        <v>264</v>
      </c>
      <c r="C87" s="39">
        <v>0.04506699246134856</v>
      </c>
      <c r="D87" s="45">
        <v>0.04505176971226828</v>
      </c>
    </row>
    <row r="88" spans="1:4" ht="15">
      <c r="A88" s="48" t="s">
        <v>265</v>
      </c>
      <c r="B88" s="49" t="s">
        <v>266</v>
      </c>
      <c r="C88" s="39">
        <v>0.04993395070333322</v>
      </c>
      <c r="D88" s="45">
        <v>0.04992879289195554</v>
      </c>
    </row>
    <row r="89" spans="1:4" ht="15">
      <c r="A89" s="48" t="s">
        <v>267</v>
      </c>
      <c r="B89" s="49" t="s">
        <v>268</v>
      </c>
      <c r="C89" s="39">
        <v>0.04677852315859094</v>
      </c>
      <c r="D89" s="45">
        <v>0.047264418234686155</v>
      </c>
    </row>
    <row r="90" spans="1:4" ht="15">
      <c r="A90" s="48" t="s">
        <v>269</v>
      </c>
      <c r="B90" s="49" t="s">
        <v>270</v>
      </c>
      <c r="C90" s="39">
        <v>0.04162911245955664</v>
      </c>
      <c r="D90" s="45">
        <v>0.04159823503974604</v>
      </c>
    </row>
    <row r="91" spans="1:4" ht="15">
      <c r="A91" s="48" t="s">
        <v>271</v>
      </c>
      <c r="B91" s="49" t="s">
        <v>272</v>
      </c>
      <c r="C91" s="39">
        <v>0.04363705815498344</v>
      </c>
      <c r="D91" s="45">
        <v>0.04359615880076698</v>
      </c>
    </row>
    <row r="92" spans="1:4" ht="15">
      <c r="A92" s="48" t="s">
        <v>273</v>
      </c>
      <c r="B92" s="49" t="s">
        <v>274</v>
      </c>
      <c r="C92" s="39">
        <v>0.05340260540101254</v>
      </c>
      <c r="D92" s="45">
        <v>0.053383888921672104</v>
      </c>
    </row>
    <row r="93" spans="1:4" ht="15">
      <c r="A93" s="48" t="s">
        <v>275</v>
      </c>
      <c r="B93" s="49" t="s">
        <v>276</v>
      </c>
      <c r="C93" s="39">
        <v>0.1336229909900719</v>
      </c>
      <c r="D93" s="45">
        <v>0.13285180354244097</v>
      </c>
    </row>
    <row r="94" spans="1:4" ht="15">
      <c r="A94" s="48" t="s">
        <v>277</v>
      </c>
      <c r="B94" s="49" t="s">
        <v>278</v>
      </c>
      <c r="C94" s="39">
        <v>0.13354099775225875</v>
      </c>
      <c r="D94" s="45">
        <v>0.13308722503969525</v>
      </c>
    </row>
    <row r="95" spans="1:4" ht="15">
      <c r="A95" s="48" t="s">
        <v>279</v>
      </c>
      <c r="B95" s="49" t="s">
        <v>280</v>
      </c>
      <c r="C95" s="39">
        <v>0.04471935340353258</v>
      </c>
      <c r="D95" s="45">
        <v>0.04470222547003826</v>
      </c>
    </row>
    <row r="96" spans="1:4" ht="15">
      <c r="A96" s="48" t="s">
        <v>281</v>
      </c>
      <c r="B96" s="49" t="s">
        <v>282</v>
      </c>
      <c r="C96" s="39">
        <v>0.07417492885311808</v>
      </c>
      <c r="D96" s="45">
        <v>0.07411888604206525</v>
      </c>
    </row>
    <row r="97" spans="1:4" ht="15">
      <c r="A97" s="48" t="s">
        <v>283</v>
      </c>
      <c r="B97" s="49" t="s">
        <v>284</v>
      </c>
      <c r="C97" s="39">
        <v>0.06480317819311536</v>
      </c>
      <c r="D97" s="45">
        <v>0.064782607635494</v>
      </c>
    </row>
    <row r="98" spans="1:4" ht="15">
      <c r="A98" s="48" t="s">
        <v>285</v>
      </c>
      <c r="B98" s="49" t="s">
        <v>286</v>
      </c>
      <c r="C98" s="39">
        <v>0.041989865513053476</v>
      </c>
      <c r="D98" s="45">
        <v>0.0419670611734569</v>
      </c>
    </row>
    <row r="99" spans="1:4" ht="15">
      <c r="A99" s="48" t="s">
        <v>287</v>
      </c>
      <c r="B99" s="49" t="s">
        <v>288</v>
      </c>
      <c r="C99" s="39">
        <v>0.041399813834796004</v>
      </c>
      <c r="D99" s="45">
        <v>0.04136118462276568</v>
      </c>
    </row>
    <row r="100" spans="1:4" ht="15">
      <c r="A100" s="48" t="s">
        <v>289</v>
      </c>
      <c r="B100" s="49" t="s">
        <v>290</v>
      </c>
      <c r="C100" s="39">
        <v>0.13071265031829463</v>
      </c>
      <c r="D100" s="45">
        <v>0.13062729125579928</v>
      </c>
    </row>
    <row r="101" spans="1:4" ht="15">
      <c r="A101" s="48" t="s">
        <v>291</v>
      </c>
      <c r="B101" s="49" t="s">
        <v>292</v>
      </c>
      <c r="C101" s="39">
        <v>0.05194149455599651</v>
      </c>
      <c r="D101" s="45">
        <v>0.05192070578779926</v>
      </c>
    </row>
    <row r="102" spans="1:4" ht="15">
      <c r="A102" s="48" t="s">
        <v>293</v>
      </c>
      <c r="B102" s="49" t="s">
        <v>294</v>
      </c>
      <c r="C102" s="39">
        <v>0.20916483736202057</v>
      </c>
      <c r="D102" s="45">
        <v>0.2085489226475374</v>
      </c>
    </row>
    <row r="103" spans="1:4" ht="15">
      <c r="A103" s="48" t="s">
        <v>295</v>
      </c>
      <c r="B103" s="49" t="s">
        <v>296</v>
      </c>
      <c r="C103" s="39">
        <v>0.04563264959578674</v>
      </c>
      <c r="D103" s="45">
        <v>0.04561745886821957</v>
      </c>
    </row>
    <row r="104" spans="1:4" ht="15">
      <c r="A104" s="48" t="s">
        <v>297</v>
      </c>
      <c r="B104" s="49" t="s">
        <v>298</v>
      </c>
      <c r="C104" s="39">
        <v>0.10236540927798395</v>
      </c>
      <c r="D104" s="45">
        <v>0.10229002137062787</v>
      </c>
    </row>
    <row r="105" spans="1:4" ht="15">
      <c r="A105" s="48" t="s">
        <v>299</v>
      </c>
      <c r="B105" s="49" t="s">
        <v>300</v>
      </c>
      <c r="C105" s="39">
        <v>0.05483863231329848</v>
      </c>
      <c r="D105" s="45">
        <v>0.05479040356570121</v>
      </c>
    </row>
    <row r="106" spans="1:4" ht="15">
      <c r="A106" s="48" t="s">
        <v>301</v>
      </c>
      <c r="B106" s="49" t="s">
        <v>302</v>
      </c>
      <c r="C106" s="39">
        <v>0.1392763519502642</v>
      </c>
      <c r="D106" s="45">
        <v>0.138564343351431</v>
      </c>
    </row>
    <row r="107" spans="1:4" ht="15">
      <c r="A107" s="48" t="s">
        <v>303</v>
      </c>
      <c r="B107" s="49" t="s">
        <v>304</v>
      </c>
      <c r="C107" s="39">
        <v>0.11934430060591267</v>
      </c>
      <c r="D107" s="45">
        <v>0.11871183948070631</v>
      </c>
    </row>
    <row r="108" spans="1:4" ht="15">
      <c r="A108" s="48" t="s">
        <v>305</v>
      </c>
      <c r="B108" s="49" t="s">
        <v>306</v>
      </c>
      <c r="C108" s="39">
        <v>0.13148556682045062</v>
      </c>
      <c r="D108" s="45">
        <v>0.13138290388058566</v>
      </c>
    </row>
    <row r="109" spans="1:4" ht="15">
      <c r="A109" s="48" t="s">
        <v>307</v>
      </c>
      <c r="B109" s="49" t="s">
        <v>308</v>
      </c>
      <c r="C109" s="39">
        <v>0.05760776651884384</v>
      </c>
      <c r="D109" s="45">
        <v>0.05757006848098284</v>
      </c>
    </row>
    <row r="110" spans="1:4" ht="15">
      <c r="A110" s="48" t="s">
        <v>309</v>
      </c>
      <c r="B110" s="49" t="s">
        <v>310</v>
      </c>
      <c r="C110" s="39">
        <v>0.2023620359901333</v>
      </c>
      <c r="D110" s="45">
        <v>0.20228890143294453</v>
      </c>
    </row>
    <row r="111" spans="1:4" ht="15">
      <c r="A111" s="48" t="s">
        <v>311</v>
      </c>
      <c r="B111" s="49" t="s">
        <v>312</v>
      </c>
      <c r="C111" s="39">
        <v>0.049263403779002575</v>
      </c>
      <c r="D111" s="45">
        <v>0.04921178341341691</v>
      </c>
    </row>
    <row r="112" spans="1:4" ht="15">
      <c r="A112" s="48" t="s">
        <v>313</v>
      </c>
      <c r="B112" s="49" t="s">
        <v>314</v>
      </c>
      <c r="C112" s="39">
        <v>0.04425687331224822</v>
      </c>
      <c r="D112" s="45">
        <v>0.04423797582990869</v>
      </c>
    </row>
    <row r="113" spans="1:4" ht="15">
      <c r="A113" s="48" t="s">
        <v>315</v>
      </c>
      <c r="B113" s="49" t="s">
        <v>316</v>
      </c>
      <c r="C113" s="39">
        <v>0.1210873028004705</v>
      </c>
      <c r="D113" s="45">
        <v>0.1203633242390727</v>
      </c>
    </row>
    <row r="114" spans="1:4" ht="15">
      <c r="A114" s="48" t="s">
        <v>317</v>
      </c>
      <c r="B114" s="49" t="s">
        <v>318</v>
      </c>
      <c r="C114" s="39">
        <v>0.09553557917068826</v>
      </c>
      <c r="D114" s="45">
        <v>0.09530743453783701</v>
      </c>
    </row>
    <row r="115" spans="1:4" ht="15">
      <c r="A115" s="48" t="s">
        <v>319</v>
      </c>
      <c r="B115" s="49" t="s">
        <v>320</v>
      </c>
      <c r="C115" s="39">
        <v>0.011200774051391749</v>
      </c>
      <c r="D115" s="45">
        <v>0.011197889012188862</v>
      </c>
    </row>
    <row r="116" spans="1:4" ht="15">
      <c r="A116" s="48" t="s">
        <v>321</v>
      </c>
      <c r="B116" s="49" t="s">
        <v>322</v>
      </c>
      <c r="C116" s="39">
        <v>0.030988306032260594</v>
      </c>
      <c r="D116" s="45">
        <v>0.03096536477222034</v>
      </c>
    </row>
    <row r="117" spans="1:4" ht="15">
      <c r="A117" s="48" t="s">
        <v>323</v>
      </c>
      <c r="B117" s="49" t="s">
        <v>324</v>
      </c>
      <c r="C117" s="39">
        <v>0.08943575746723925</v>
      </c>
      <c r="D117" s="45">
        <v>0.08939957368748297</v>
      </c>
    </row>
    <row r="118" spans="1:4" ht="15">
      <c r="A118" s="48" t="s">
        <v>325</v>
      </c>
      <c r="B118" s="49" t="s">
        <v>326</v>
      </c>
      <c r="C118" s="39">
        <v>0.11069015183310195</v>
      </c>
      <c r="D118" s="45">
        <v>0.11020950377341142</v>
      </c>
    </row>
    <row r="119" spans="1:4" ht="15">
      <c r="A119" s="48" t="s">
        <v>327</v>
      </c>
      <c r="B119" s="49" t="s">
        <v>328</v>
      </c>
      <c r="C119" s="39">
        <v>0.036274442036288</v>
      </c>
      <c r="D119" s="45">
        <v>0.036236506827322865</v>
      </c>
    </row>
    <row r="120" spans="1:4" ht="15">
      <c r="A120" s="48" t="s">
        <v>329</v>
      </c>
      <c r="B120" s="49" t="s">
        <v>330</v>
      </c>
      <c r="C120" s="39">
        <v>0.03185398178794326</v>
      </c>
      <c r="D120" s="45">
        <v>0.031849724779670706</v>
      </c>
    </row>
    <row r="121" spans="1:4" ht="15">
      <c r="A121" s="48" t="s">
        <v>331</v>
      </c>
      <c r="B121" s="49" t="s">
        <v>332</v>
      </c>
      <c r="C121" s="39">
        <v>0.051517590365014215</v>
      </c>
      <c r="D121" s="45">
        <v>0.0512946891947495</v>
      </c>
    </row>
    <row r="122" spans="1:4" ht="15">
      <c r="A122" s="48" t="s">
        <v>333</v>
      </c>
      <c r="B122" s="49" t="s">
        <v>334</v>
      </c>
      <c r="C122" s="39">
        <v>0.13105453555359375</v>
      </c>
      <c r="D122" s="45">
        <v>0.13033055282967987</v>
      </c>
    </row>
    <row r="123" spans="1:4" ht="15">
      <c r="A123" s="48" t="s">
        <v>335</v>
      </c>
      <c r="B123" s="49" t="s">
        <v>336</v>
      </c>
      <c r="C123" s="39">
        <v>0.03164378146639647</v>
      </c>
      <c r="D123" s="45">
        <v>0.03164068418458612</v>
      </c>
    </row>
    <row r="124" spans="1:4" ht="15">
      <c r="A124" s="48" t="s">
        <v>337</v>
      </c>
      <c r="B124" s="49" t="s">
        <v>338</v>
      </c>
      <c r="C124" s="39">
        <v>0.056620047300517166</v>
      </c>
      <c r="D124" s="45">
        <v>0.0566070153588591</v>
      </c>
    </row>
    <row r="125" spans="1:4" ht="15">
      <c r="A125" s="48" t="s">
        <v>339</v>
      </c>
      <c r="B125" s="49" t="s">
        <v>340</v>
      </c>
      <c r="C125" s="39">
        <v>0.03196436546794155</v>
      </c>
      <c r="D125" s="45">
        <v>0.031960160865245585</v>
      </c>
    </row>
    <row r="126" spans="1:4" ht="15">
      <c r="A126" s="48" t="s">
        <v>341</v>
      </c>
      <c r="B126" s="49" t="s">
        <v>342</v>
      </c>
      <c r="C126" s="39">
        <v>0.030455204067980263</v>
      </c>
      <c r="D126" s="45">
        <v>0.030450788038126776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238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243</v>
      </c>
      <c r="D26" s="13">
        <v>242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229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226</v>
      </c>
      <c r="D28" s="13">
        <v>225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235</v>
      </c>
      <c r="D29" s="13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233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129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95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130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127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190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182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188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282</v>
      </c>
      <c r="D47" s="19">
        <v>282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24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192</v>
      </c>
      <c r="D49" s="19">
        <v>191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229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221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127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252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234</v>
      </c>
      <c r="D65" s="25">
        <v>238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233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1000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2.75" customHeight="1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118</v>
      </c>
      <c r="B33" s="69" t="s">
        <v>119</v>
      </c>
      <c r="C33" s="67">
        <v>75</v>
      </c>
      <c r="D33" s="68">
        <v>75</v>
      </c>
    </row>
    <row r="34" spans="1:4" ht="15">
      <c r="A34" s="65" t="s">
        <v>120</v>
      </c>
      <c r="B34" s="69" t="s">
        <v>121</v>
      </c>
      <c r="C34" s="67">
        <v>75</v>
      </c>
      <c r="D34" s="68">
        <v>75</v>
      </c>
    </row>
    <row r="35" spans="1:4" ht="15">
      <c r="A35" s="65" t="s">
        <v>343</v>
      </c>
      <c r="B35" s="69" t="s">
        <v>344</v>
      </c>
      <c r="C35" s="67">
        <v>75</v>
      </c>
      <c r="D35" s="68">
        <v>75</v>
      </c>
    </row>
    <row r="36" spans="1:4" ht="15">
      <c r="A36" s="65" t="s">
        <v>122</v>
      </c>
      <c r="B36" s="69" t="s">
        <v>123</v>
      </c>
      <c r="C36" s="67">
        <v>75</v>
      </c>
      <c r="D36" s="68">
        <v>75</v>
      </c>
    </row>
    <row r="37" spans="1:4" ht="15">
      <c r="A37" s="65" t="s">
        <v>345</v>
      </c>
      <c r="B37" s="69" t="s">
        <v>346</v>
      </c>
      <c r="C37" s="67">
        <v>75</v>
      </c>
      <c r="D37" s="68">
        <v>75</v>
      </c>
    </row>
    <row r="38" spans="1:4" ht="15">
      <c r="A38" s="65" t="s">
        <v>347</v>
      </c>
      <c r="B38" s="69" t="s">
        <v>348</v>
      </c>
      <c r="C38" s="67">
        <v>75</v>
      </c>
      <c r="D38" s="68">
        <v>75</v>
      </c>
    </row>
    <row r="39" spans="1:4" ht="15">
      <c r="A39" s="65" t="s">
        <v>124</v>
      </c>
      <c r="B39" s="69" t="s">
        <v>125</v>
      </c>
      <c r="C39" s="67">
        <v>75</v>
      </c>
      <c r="D39" s="68">
        <v>75</v>
      </c>
    </row>
    <row r="40" spans="1:4" ht="15">
      <c r="A40" s="65" t="s">
        <v>126</v>
      </c>
      <c r="B40" s="69" t="s">
        <v>349</v>
      </c>
      <c r="C40" s="67">
        <v>75</v>
      </c>
      <c r="D40" s="68">
        <v>75</v>
      </c>
    </row>
    <row r="41" spans="1:4" ht="15">
      <c r="A41" s="65" t="s">
        <v>350</v>
      </c>
      <c r="B41" s="69" t="s">
        <v>351</v>
      </c>
      <c r="C41" s="67">
        <v>75</v>
      </c>
      <c r="D41" s="68">
        <v>75</v>
      </c>
    </row>
    <row r="42" spans="1:4" ht="15">
      <c r="A42" s="65" t="s">
        <v>352</v>
      </c>
      <c r="B42" s="69" t="s">
        <v>353</v>
      </c>
      <c r="C42" s="67">
        <v>75</v>
      </c>
      <c r="D42" s="68">
        <v>75</v>
      </c>
    </row>
    <row r="43" spans="1:4" ht="15">
      <c r="A43" s="65" t="s">
        <v>127</v>
      </c>
      <c r="B43" s="69" t="s">
        <v>128</v>
      </c>
      <c r="C43" s="67">
        <v>75</v>
      </c>
      <c r="D43" s="68">
        <v>75</v>
      </c>
    </row>
    <row r="44" spans="1:4" ht="15">
      <c r="A44" s="65" t="s">
        <v>354</v>
      </c>
      <c r="B44" s="69" t="s">
        <v>355</v>
      </c>
      <c r="C44" s="67">
        <v>75</v>
      </c>
      <c r="D44" s="68">
        <v>75</v>
      </c>
    </row>
    <row r="45" spans="1:4" ht="15">
      <c r="A45" s="65" t="s">
        <v>356</v>
      </c>
      <c r="B45" s="69" t="s">
        <v>357</v>
      </c>
      <c r="C45" s="67">
        <v>75</v>
      </c>
      <c r="D45" s="68">
        <v>75</v>
      </c>
    </row>
    <row r="46" spans="1:4" ht="15">
      <c r="A46" s="65" t="s">
        <v>358</v>
      </c>
      <c r="B46" s="69" t="s">
        <v>359</v>
      </c>
      <c r="C46" s="67">
        <v>75</v>
      </c>
      <c r="D46" s="68">
        <v>75</v>
      </c>
    </row>
    <row r="47" spans="1:4" ht="15">
      <c r="A47" s="65" t="s">
        <v>360</v>
      </c>
      <c r="B47" s="69" t="s">
        <v>361</v>
      </c>
      <c r="C47" s="67">
        <v>75</v>
      </c>
      <c r="D47" s="68">
        <v>75</v>
      </c>
    </row>
    <row r="48" spans="1:4" ht="15">
      <c r="A48" s="65" t="s">
        <v>129</v>
      </c>
      <c r="B48" s="69" t="s">
        <v>130</v>
      </c>
      <c r="C48" s="67">
        <v>75</v>
      </c>
      <c r="D48" s="68">
        <v>75</v>
      </c>
    </row>
    <row r="49" spans="1:4" ht="15">
      <c r="A49" s="65" t="s">
        <v>131</v>
      </c>
      <c r="B49" s="69" t="s">
        <v>132</v>
      </c>
      <c r="C49" s="67">
        <v>75</v>
      </c>
      <c r="D49" s="68">
        <v>75</v>
      </c>
    </row>
    <row r="50" spans="1:4" ht="15">
      <c r="A50" s="65" t="s">
        <v>133</v>
      </c>
      <c r="B50" s="69" t="s">
        <v>134</v>
      </c>
      <c r="C50" s="67">
        <v>75</v>
      </c>
      <c r="D50" s="68">
        <v>75</v>
      </c>
    </row>
    <row r="51" spans="1:4" ht="15">
      <c r="A51" s="65" t="s">
        <v>135</v>
      </c>
      <c r="B51" s="69" t="s">
        <v>136</v>
      </c>
      <c r="C51" s="67">
        <v>75</v>
      </c>
      <c r="D51" s="68">
        <v>75</v>
      </c>
    </row>
    <row r="52" spans="1:4" ht="15">
      <c r="A52" s="65" t="s">
        <v>137</v>
      </c>
      <c r="B52" s="69" t="s">
        <v>138</v>
      </c>
      <c r="C52" s="67">
        <v>75</v>
      </c>
      <c r="D52" s="68">
        <v>75</v>
      </c>
    </row>
    <row r="53" spans="1:4" ht="15">
      <c r="A53" s="65" t="s">
        <v>139</v>
      </c>
      <c r="B53" s="69" t="s">
        <v>140</v>
      </c>
      <c r="C53" s="67">
        <v>75</v>
      </c>
      <c r="D53" s="68">
        <v>75</v>
      </c>
    </row>
    <row r="54" spans="1:4" ht="15">
      <c r="A54" s="65" t="s">
        <v>141</v>
      </c>
      <c r="B54" s="69" t="s">
        <v>142</v>
      </c>
      <c r="C54" s="67">
        <v>75</v>
      </c>
      <c r="D54" s="68">
        <v>75</v>
      </c>
    </row>
    <row r="55" spans="1:4" ht="15">
      <c r="A55" s="65" t="s">
        <v>143</v>
      </c>
      <c r="B55" s="69" t="s">
        <v>144</v>
      </c>
      <c r="C55" s="67">
        <v>75</v>
      </c>
      <c r="D55" s="68">
        <v>75</v>
      </c>
    </row>
    <row r="56" spans="1:4" ht="15">
      <c r="A56" s="65" t="s">
        <v>145</v>
      </c>
      <c r="B56" s="69" t="s">
        <v>146</v>
      </c>
      <c r="C56" s="67">
        <v>75</v>
      </c>
      <c r="D56" s="68">
        <v>75</v>
      </c>
    </row>
    <row r="57" spans="1:4" ht="15">
      <c r="A57" s="65" t="s">
        <v>147</v>
      </c>
      <c r="B57" s="69" t="s">
        <v>148</v>
      </c>
      <c r="C57" s="67">
        <v>75</v>
      </c>
      <c r="D57" s="68">
        <v>75</v>
      </c>
    </row>
    <row r="58" spans="1:4" ht="15">
      <c r="A58" s="65" t="s">
        <v>149</v>
      </c>
      <c r="B58" s="69" t="s">
        <v>150</v>
      </c>
      <c r="C58" s="67">
        <v>75</v>
      </c>
      <c r="D58" s="68">
        <v>75</v>
      </c>
    </row>
    <row r="59" spans="1:4" ht="15">
      <c r="A59" s="65" t="s">
        <v>151</v>
      </c>
      <c r="B59" s="69" t="s">
        <v>152</v>
      </c>
      <c r="C59" s="67">
        <v>75</v>
      </c>
      <c r="D59" s="68">
        <v>75</v>
      </c>
    </row>
    <row r="60" spans="1:4" ht="15">
      <c r="A60" s="65" t="s">
        <v>153</v>
      </c>
      <c r="B60" s="69" t="s">
        <v>154</v>
      </c>
      <c r="C60" s="67">
        <v>75</v>
      </c>
      <c r="D60" s="68">
        <v>75</v>
      </c>
    </row>
    <row r="61" spans="1:4" ht="15">
      <c r="A61" s="65" t="s">
        <v>155</v>
      </c>
      <c r="B61" s="69" t="s">
        <v>156</v>
      </c>
      <c r="C61" s="67">
        <v>75</v>
      </c>
      <c r="D61" s="68">
        <v>75</v>
      </c>
    </row>
    <row r="62" spans="1:4" ht="15">
      <c r="A62" s="65" t="s">
        <v>157</v>
      </c>
      <c r="B62" s="69" t="s">
        <v>158</v>
      </c>
      <c r="C62" s="67">
        <v>75</v>
      </c>
      <c r="D62" s="68">
        <v>75</v>
      </c>
    </row>
    <row r="63" spans="1:4" ht="15">
      <c r="A63" s="65" t="s">
        <v>159</v>
      </c>
      <c r="B63" s="69" t="s">
        <v>160</v>
      </c>
      <c r="C63" s="67">
        <v>75</v>
      </c>
      <c r="D63" s="68">
        <v>75</v>
      </c>
    </row>
    <row r="64" spans="1:4" ht="15">
      <c r="A64" s="65" t="s">
        <v>161</v>
      </c>
      <c r="B64" s="69" t="s">
        <v>162</v>
      </c>
      <c r="C64" s="67">
        <v>75</v>
      </c>
      <c r="D64" s="68">
        <v>75</v>
      </c>
    </row>
    <row r="65" spans="1:4" ht="15">
      <c r="A65" s="65" t="s">
        <v>163</v>
      </c>
      <c r="B65" s="69" t="s">
        <v>164</v>
      </c>
      <c r="C65" s="67">
        <v>75</v>
      </c>
      <c r="D65" s="68">
        <v>75</v>
      </c>
    </row>
    <row r="66" spans="1:4" ht="15">
      <c r="A66" s="65" t="s">
        <v>165</v>
      </c>
      <c r="B66" s="69" t="s">
        <v>166</v>
      </c>
      <c r="C66" s="67">
        <v>75</v>
      </c>
      <c r="D66" s="68">
        <v>75</v>
      </c>
    </row>
    <row r="67" spans="1:4" ht="15">
      <c r="A67" s="65" t="s">
        <v>167</v>
      </c>
      <c r="B67" s="69" t="s">
        <v>168</v>
      </c>
      <c r="C67" s="67">
        <v>75</v>
      </c>
      <c r="D67" s="68">
        <v>75</v>
      </c>
    </row>
    <row r="68" spans="1:4" ht="15">
      <c r="A68" s="65" t="s">
        <v>169</v>
      </c>
      <c r="B68" s="69" t="s">
        <v>170</v>
      </c>
      <c r="C68" s="67">
        <v>75</v>
      </c>
      <c r="D68" s="68">
        <v>75</v>
      </c>
    </row>
    <row r="69" spans="1:4" ht="15">
      <c r="A69" s="65" t="s">
        <v>171</v>
      </c>
      <c r="B69" s="69" t="s">
        <v>172</v>
      </c>
      <c r="C69" s="67">
        <v>75</v>
      </c>
      <c r="D69" s="68">
        <v>75</v>
      </c>
    </row>
    <row r="70" spans="1:4" ht="15">
      <c r="A70" s="65" t="s">
        <v>173</v>
      </c>
      <c r="B70" s="69" t="s">
        <v>174</v>
      </c>
      <c r="C70" s="67">
        <v>75</v>
      </c>
      <c r="D70" s="68">
        <v>75</v>
      </c>
    </row>
    <row r="71" spans="1:4" ht="15">
      <c r="A71" s="65" t="s">
        <v>175</v>
      </c>
      <c r="B71" s="69" t="s">
        <v>176</v>
      </c>
      <c r="C71" s="67">
        <v>75</v>
      </c>
      <c r="D71" s="68">
        <v>75</v>
      </c>
    </row>
    <row r="72" spans="1:4" ht="15">
      <c r="A72" s="65" t="s">
        <v>177</v>
      </c>
      <c r="B72" s="69" t="s">
        <v>178</v>
      </c>
      <c r="C72" s="67">
        <v>75</v>
      </c>
      <c r="D72" s="68">
        <v>75</v>
      </c>
    </row>
    <row r="73" spans="1:4" ht="15">
      <c r="A73" s="65" t="s">
        <v>179</v>
      </c>
      <c r="B73" s="69" t="s">
        <v>180</v>
      </c>
      <c r="C73" s="67">
        <v>75</v>
      </c>
      <c r="D73" s="68">
        <v>75</v>
      </c>
    </row>
    <row r="74" spans="1:4" ht="15">
      <c r="A74" s="65" t="s">
        <v>181</v>
      </c>
      <c r="B74" s="69" t="s">
        <v>182</v>
      </c>
      <c r="C74" s="67">
        <v>75</v>
      </c>
      <c r="D74" s="68">
        <v>75</v>
      </c>
    </row>
    <row r="75" spans="1:4" ht="15">
      <c r="A75" s="65" t="s">
        <v>183</v>
      </c>
      <c r="B75" s="69" t="s">
        <v>184</v>
      </c>
      <c r="C75" s="67">
        <v>75</v>
      </c>
      <c r="D75" s="68">
        <v>75</v>
      </c>
    </row>
    <row r="76" spans="1:4" ht="15">
      <c r="A76" s="65" t="s">
        <v>185</v>
      </c>
      <c r="B76" s="69" t="s">
        <v>186</v>
      </c>
      <c r="C76" s="67">
        <v>75</v>
      </c>
      <c r="D76" s="68">
        <v>75</v>
      </c>
    </row>
    <row r="77" spans="1:4" ht="15">
      <c r="A77" s="65" t="s">
        <v>187</v>
      </c>
      <c r="B77" s="69" t="s">
        <v>188</v>
      </c>
      <c r="C77" s="67">
        <v>75</v>
      </c>
      <c r="D77" s="68">
        <v>75</v>
      </c>
    </row>
    <row r="78" spans="1:4" ht="15">
      <c r="A78" s="65" t="s">
        <v>189</v>
      </c>
      <c r="B78" s="69" t="s">
        <v>190</v>
      </c>
      <c r="C78" s="67">
        <v>75</v>
      </c>
      <c r="D78" s="68">
        <v>75</v>
      </c>
    </row>
    <row r="79" spans="1:4" ht="15">
      <c r="A79" s="65" t="s">
        <v>191</v>
      </c>
      <c r="B79" s="69" t="s">
        <v>192</v>
      </c>
      <c r="C79" s="67">
        <v>75</v>
      </c>
      <c r="D79" s="68">
        <v>75</v>
      </c>
    </row>
    <row r="80" spans="1:4" ht="15">
      <c r="A80" s="65" t="s">
        <v>193</v>
      </c>
      <c r="B80" s="69" t="s">
        <v>194</v>
      </c>
      <c r="C80" s="67">
        <v>75</v>
      </c>
      <c r="D80" s="68">
        <v>75</v>
      </c>
    </row>
    <row r="81" spans="1:4" ht="15">
      <c r="A81" s="65" t="s">
        <v>195</v>
      </c>
      <c r="B81" s="69" t="s">
        <v>196</v>
      </c>
      <c r="C81" s="67">
        <v>75</v>
      </c>
      <c r="D81" s="68">
        <v>75</v>
      </c>
    </row>
    <row r="82" spans="1:4" ht="15">
      <c r="A82" s="65" t="s">
        <v>197</v>
      </c>
      <c r="B82" s="69" t="s">
        <v>198</v>
      </c>
      <c r="C82" s="67">
        <v>75</v>
      </c>
      <c r="D82" s="68">
        <v>75</v>
      </c>
    </row>
    <row r="83" spans="1:4" ht="15">
      <c r="A83" s="65" t="s">
        <v>199</v>
      </c>
      <c r="B83" s="69" t="s">
        <v>200</v>
      </c>
      <c r="C83" s="67">
        <v>75</v>
      </c>
      <c r="D83" s="68">
        <v>75</v>
      </c>
    </row>
    <row r="84" spans="1:4" ht="15">
      <c r="A84" s="65" t="s">
        <v>201</v>
      </c>
      <c r="B84" s="69" t="s">
        <v>202</v>
      </c>
      <c r="C84" s="67">
        <v>75</v>
      </c>
      <c r="D84" s="68">
        <v>75</v>
      </c>
    </row>
    <row r="85" spans="1:4" ht="15">
      <c r="A85" s="65" t="s">
        <v>203</v>
      </c>
      <c r="B85" s="69" t="s">
        <v>204</v>
      </c>
      <c r="C85" s="67">
        <v>75</v>
      </c>
      <c r="D85" s="68">
        <v>75</v>
      </c>
    </row>
    <row r="86" spans="1:4" ht="15">
      <c r="A86" s="65" t="s">
        <v>205</v>
      </c>
      <c r="B86" s="69" t="s">
        <v>206</v>
      </c>
      <c r="C86" s="67">
        <v>75</v>
      </c>
      <c r="D86" s="68">
        <v>75</v>
      </c>
    </row>
    <row r="87" spans="1:4" ht="15">
      <c r="A87" s="65" t="s">
        <v>207</v>
      </c>
      <c r="B87" s="69" t="s">
        <v>208</v>
      </c>
      <c r="C87" s="67">
        <v>75</v>
      </c>
      <c r="D87" s="68">
        <v>75</v>
      </c>
    </row>
    <row r="88" spans="1:4" ht="15">
      <c r="A88" s="65" t="s">
        <v>209</v>
      </c>
      <c r="B88" s="69" t="s">
        <v>210</v>
      </c>
      <c r="C88" s="67">
        <v>75</v>
      </c>
      <c r="D88" s="68">
        <v>75</v>
      </c>
    </row>
    <row r="89" spans="1:4" ht="15">
      <c r="A89" s="65" t="s">
        <v>211</v>
      </c>
      <c r="B89" s="69" t="s">
        <v>212</v>
      </c>
      <c r="C89" s="67">
        <v>75</v>
      </c>
      <c r="D89" s="68">
        <v>75</v>
      </c>
    </row>
    <row r="90" spans="1:4" ht="15">
      <c r="A90" s="65" t="s">
        <v>213</v>
      </c>
      <c r="B90" s="69" t="s">
        <v>214</v>
      </c>
      <c r="C90" s="67">
        <v>75</v>
      </c>
      <c r="D90" s="68">
        <v>75</v>
      </c>
    </row>
    <row r="91" spans="1:4" ht="15">
      <c r="A91" s="65" t="s">
        <v>215</v>
      </c>
      <c r="B91" s="69" t="s">
        <v>216</v>
      </c>
      <c r="C91" s="67">
        <v>75</v>
      </c>
      <c r="D91" s="68">
        <v>75</v>
      </c>
    </row>
    <row r="92" spans="1:4" ht="15">
      <c r="A92" s="65" t="s">
        <v>217</v>
      </c>
      <c r="B92" s="69" t="s">
        <v>218</v>
      </c>
      <c r="C92" s="67">
        <v>75</v>
      </c>
      <c r="D92" s="68">
        <v>75</v>
      </c>
    </row>
    <row r="93" spans="1:4" ht="15">
      <c r="A93" s="65" t="s">
        <v>219</v>
      </c>
      <c r="B93" s="69" t="s">
        <v>220</v>
      </c>
      <c r="C93" s="67">
        <v>75</v>
      </c>
      <c r="D93" s="68">
        <v>75</v>
      </c>
    </row>
    <row r="94" spans="1:4" ht="15">
      <c r="A94" s="65" t="s">
        <v>221</v>
      </c>
      <c r="B94" s="69" t="s">
        <v>222</v>
      </c>
      <c r="C94" s="67">
        <v>75</v>
      </c>
      <c r="D94" s="68">
        <v>75</v>
      </c>
    </row>
    <row r="95" spans="1:4" ht="15">
      <c r="A95" s="65" t="s">
        <v>223</v>
      </c>
      <c r="B95" s="69" t="s">
        <v>224</v>
      </c>
      <c r="C95" s="67">
        <v>75</v>
      </c>
      <c r="D95" s="68">
        <v>75</v>
      </c>
    </row>
    <row r="96" spans="1:4" ht="15">
      <c r="A96" s="65" t="s">
        <v>225</v>
      </c>
      <c r="B96" s="69" t="s">
        <v>226</v>
      </c>
      <c r="C96" s="67">
        <v>75</v>
      </c>
      <c r="D96" s="68">
        <v>75</v>
      </c>
    </row>
    <row r="97" spans="1:4" ht="15">
      <c r="A97" s="65" t="s">
        <v>227</v>
      </c>
      <c r="B97" s="69" t="s">
        <v>228</v>
      </c>
      <c r="C97" s="67">
        <v>75</v>
      </c>
      <c r="D97" s="68">
        <v>75</v>
      </c>
    </row>
    <row r="98" spans="1:4" ht="15">
      <c r="A98" s="65" t="s">
        <v>229</v>
      </c>
      <c r="B98" s="69" t="s">
        <v>230</v>
      </c>
      <c r="C98" s="67">
        <v>75</v>
      </c>
      <c r="D98" s="68">
        <v>75</v>
      </c>
    </row>
    <row r="99" spans="1:4" ht="15">
      <c r="A99" s="65" t="s">
        <v>231</v>
      </c>
      <c r="B99" s="69" t="s">
        <v>232</v>
      </c>
      <c r="C99" s="67">
        <v>75</v>
      </c>
      <c r="D99" s="68">
        <v>75</v>
      </c>
    </row>
    <row r="100" spans="1:4" ht="15">
      <c r="A100" s="65" t="s">
        <v>233</v>
      </c>
      <c r="B100" s="69" t="s">
        <v>234</v>
      </c>
      <c r="C100" s="67">
        <v>75</v>
      </c>
      <c r="D100" s="68">
        <v>75</v>
      </c>
    </row>
    <row r="101" spans="1:4" ht="15">
      <c r="A101" s="65" t="s">
        <v>235</v>
      </c>
      <c r="B101" s="69" t="s">
        <v>236</v>
      </c>
      <c r="C101" s="67">
        <v>75</v>
      </c>
      <c r="D101" s="68">
        <v>75</v>
      </c>
    </row>
    <row r="102" spans="1:4" ht="15">
      <c r="A102" s="65" t="s">
        <v>237</v>
      </c>
      <c r="B102" s="69" t="s">
        <v>238</v>
      </c>
      <c r="C102" s="67">
        <v>75</v>
      </c>
      <c r="D102" s="68">
        <v>75</v>
      </c>
    </row>
    <row r="103" spans="1:4" ht="15">
      <c r="A103" s="65" t="s">
        <v>239</v>
      </c>
      <c r="B103" s="69" t="s">
        <v>240</v>
      </c>
      <c r="C103" s="67">
        <v>75</v>
      </c>
      <c r="D103" s="68">
        <v>75</v>
      </c>
    </row>
    <row r="104" spans="1:4" ht="15">
      <c r="A104" s="65" t="s">
        <v>241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243</v>
      </c>
      <c r="B105" s="69" t="s">
        <v>244</v>
      </c>
      <c r="C105" s="67">
        <v>75</v>
      </c>
      <c r="D105" s="68">
        <v>75</v>
      </c>
    </row>
    <row r="106" spans="1:4" ht="15">
      <c r="A106" s="65" t="s">
        <v>245</v>
      </c>
      <c r="B106" s="69" t="s">
        <v>246</v>
      </c>
      <c r="C106" s="67">
        <v>75</v>
      </c>
      <c r="D106" s="68">
        <v>75</v>
      </c>
    </row>
    <row r="107" spans="1:4" ht="15">
      <c r="A107" s="65" t="s">
        <v>247</v>
      </c>
      <c r="B107" s="69" t="s">
        <v>248</v>
      </c>
      <c r="C107" s="67">
        <v>75</v>
      </c>
      <c r="D107" s="68">
        <v>75</v>
      </c>
    </row>
    <row r="108" spans="1:4" ht="15">
      <c r="A108" s="65" t="s">
        <v>249</v>
      </c>
      <c r="B108" s="69" t="s">
        <v>250</v>
      </c>
      <c r="C108" s="67">
        <v>75</v>
      </c>
      <c r="D108" s="68">
        <v>75</v>
      </c>
    </row>
    <row r="109" spans="1:4" ht="15">
      <c r="A109" s="65" t="s">
        <v>251</v>
      </c>
      <c r="B109" s="69" t="s">
        <v>252</v>
      </c>
      <c r="C109" s="67">
        <v>75</v>
      </c>
      <c r="D109" s="68">
        <v>75</v>
      </c>
    </row>
    <row r="110" spans="1:4" ht="15">
      <c r="A110" s="65" t="s">
        <v>253</v>
      </c>
      <c r="B110" s="69" t="s">
        <v>254</v>
      </c>
      <c r="C110" s="67">
        <v>75</v>
      </c>
      <c r="D110" s="68">
        <v>75</v>
      </c>
    </row>
    <row r="111" spans="1:4" ht="15">
      <c r="A111" s="65" t="s">
        <v>255</v>
      </c>
      <c r="B111" s="69" t="s">
        <v>256</v>
      </c>
      <c r="C111" s="67">
        <v>75</v>
      </c>
      <c r="D111" s="68">
        <v>75</v>
      </c>
    </row>
    <row r="112" spans="1:4" ht="15">
      <c r="A112" s="65" t="s">
        <v>257</v>
      </c>
      <c r="B112" s="69" t="s">
        <v>258</v>
      </c>
      <c r="C112" s="67">
        <v>75</v>
      </c>
      <c r="D112" s="68">
        <v>75</v>
      </c>
    </row>
    <row r="113" spans="1:4" ht="15">
      <c r="A113" s="65" t="s">
        <v>259</v>
      </c>
      <c r="B113" s="69" t="s">
        <v>260</v>
      </c>
      <c r="C113" s="67">
        <v>75</v>
      </c>
      <c r="D113" s="68">
        <v>75</v>
      </c>
    </row>
    <row r="114" spans="1:4" ht="15">
      <c r="A114" s="65" t="s">
        <v>261</v>
      </c>
      <c r="B114" s="69" t="s">
        <v>262</v>
      </c>
      <c r="C114" s="67">
        <v>75</v>
      </c>
      <c r="D114" s="68">
        <v>75</v>
      </c>
    </row>
    <row r="115" spans="1:4" ht="15">
      <c r="A115" s="65" t="s">
        <v>263</v>
      </c>
      <c r="B115" s="69" t="s">
        <v>264</v>
      </c>
      <c r="C115" s="67">
        <v>75</v>
      </c>
      <c r="D115" s="68">
        <v>75</v>
      </c>
    </row>
    <row r="116" spans="1:4" ht="15">
      <c r="A116" s="65" t="s">
        <v>265</v>
      </c>
      <c r="B116" s="69" t="s">
        <v>266</v>
      </c>
      <c r="C116" s="67">
        <v>75</v>
      </c>
      <c r="D116" s="68">
        <v>75</v>
      </c>
    </row>
    <row r="117" spans="1:4" ht="15">
      <c r="A117" s="65" t="s">
        <v>267</v>
      </c>
      <c r="B117" s="69" t="s">
        <v>268</v>
      </c>
      <c r="C117" s="67">
        <v>75</v>
      </c>
      <c r="D117" s="68">
        <v>75</v>
      </c>
    </row>
    <row r="118" spans="1:4" ht="15">
      <c r="A118" s="65" t="s">
        <v>269</v>
      </c>
      <c r="B118" s="69" t="s">
        <v>270</v>
      </c>
      <c r="C118" s="67">
        <v>75</v>
      </c>
      <c r="D118" s="68">
        <v>75</v>
      </c>
    </row>
    <row r="119" spans="1:4" ht="15">
      <c r="A119" s="65" t="s">
        <v>271</v>
      </c>
      <c r="B119" s="69" t="s">
        <v>272</v>
      </c>
      <c r="C119" s="67">
        <v>75</v>
      </c>
      <c r="D119" s="68">
        <v>75</v>
      </c>
    </row>
    <row r="120" spans="1:4" ht="15">
      <c r="A120" s="65" t="s">
        <v>273</v>
      </c>
      <c r="B120" s="69" t="s">
        <v>274</v>
      </c>
      <c r="C120" s="67">
        <v>75</v>
      </c>
      <c r="D120" s="68">
        <v>75</v>
      </c>
    </row>
    <row r="121" spans="1:4" ht="15">
      <c r="A121" s="65" t="s">
        <v>275</v>
      </c>
      <c r="B121" s="69" t="s">
        <v>276</v>
      </c>
      <c r="C121" s="67">
        <v>75</v>
      </c>
      <c r="D121" s="68">
        <v>75</v>
      </c>
    </row>
    <row r="122" spans="1:4" ht="15">
      <c r="A122" s="65" t="s">
        <v>277</v>
      </c>
      <c r="B122" s="69" t="s">
        <v>278</v>
      </c>
      <c r="C122" s="67">
        <v>75</v>
      </c>
      <c r="D122" s="68">
        <v>75</v>
      </c>
    </row>
    <row r="123" spans="1:4" ht="15">
      <c r="A123" s="65" t="s">
        <v>279</v>
      </c>
      <c r="B123" s="69" t="s">
        <v>280</v>
      </c>
      <c r="C123" s="67">
        <v>75</v>
      </c>
      <c r="D123" s="68">
        <v>75</v>
      </c>
    </row>
    <row r="124" spans="1:4" ht="15">
      <c r="A124" s="65" t="s">
        <v>281</v>
      </c>
      <c r="B124" s="69" t="s">
        <v>282</v>
      </c>
      <c r="C124" s="67">
        <v>75</v>
      </c>
      <c r="D124" s="68">
        <v>75</v>
      </c>
    </row>
    <row r="125" spans="1:4" ht="15">
      <c r="A125" s="65" t="s">
        <v>283</v>
      </c>
      <c r="B125" s="69" t="s">
        <v>284</v>
      </c>
      <c r="C125" s="67">
        <v>75</v>
      </c>
      <c r="D125" s="68">
        <v>75</v>
      </c>
    </row>
    <row r="126" spans="1:4" ht="15">
      <c r="A126" s="65" t="s">
        <v>285</v>
      </c>
      <c r="B126" s="69" t="s">
        <v>286</v>
      </c>
      <c r="C126" s="67">
        <v>75</v>
      </c>
      <c r="D126" s="68">
        <v>75</v>
      </c>
    </row>
    <row r="127" spans="1:4" ht="15">
      <c r="A127" s="65" t="s">
        <v>287</v>
      </c>
      <c r="B127" s="69" t="s">
        <v>288</v>
      </c>
      <c r="C127" s="67">
        <v>75</v>
      </c>
      <c r="D127" s="68">
        <v>75</v>
      </c>
    </row>
    <row r="128" spans="1:4" ht="15">
      <c r="A128" s="65" t="s">
        <v>289</v>
      </c>
      <c r="B128" s="69" t="s">
        <v>290</v>
      </c>
      <c r="C128" s="67">
        <v>75</v>
      </c>
      <c r="D128" s="68">
        <v>75</v>
      </c>
    </row>
    <row r="129" spans="1:4" ht="15">
      <c r="A129" s="65" t="s">
        <v>291</v>
      </c>
      <c r="B129" s="69" t="s">
        <v>292</v>
      </c>
      <c r="C129" s="67">
        <v>75</v>
      </c>
      <c r="D129" s="68">
        <v>75</v>
      </c>
    </row>
    <row r="130" spans="1:4" ht="15">
      <c r="A130" s="65" t="s">
        <v>293</v>
      </c>
      <c r="B130" s="69" t="s">
        <v>294</v>
      </c>
      <c r="C130" s="67">
        <v>75</v>
      </c>
      <c r="D130" s="68">
        <v>75</v>
      </c>
    </row>
    <row r="131" spans="1:4" ht="15">
      <c r="A131" s="65" t="s">
        <v>295</v>
      </c>
      <c r="B131" s="69" t="s">
        <v>296</v>
      </c>
      <c r="C131" s="67">
        <v>75</v>
      </c>
      <c r="D131" s="68">
        <v>75</v>
      </c>
    </row>
    <row r="132" spans="1:4" ht="15">
      <c r="A132" s="65" t="s">
        <v>297</v>
      </c>
      <c r="B132" s="69" t="s">
        <v>298</v>
      </c>
      <c r="C132" s="67">
        <v>75</v>
      </c>
      <c r="D132" s="68">
        <v>75</v>
      </c>
    </row>
    <row r="133" spans="1:4" ht="15">
      <c r="A133" s="65" t="s">
        <v>299</v>
      </c>
      <c r="B133" s="69" t="s">
        <v>300</v>
      </c>
      <c r="C133" s="67">
        <v>75</v>
      </c>
      <c r="D133" s="68">
        <v>75</v>
      </c>
    </row>
    <row r="134" spans="1:4" ht="15">
      <c r="A134" s="65" t="s">
        <v>301</v>
      </c>
      <c r="B134" s="69" t="s">
        <v>302</v>
      </c>
      <c r="C134" s="67">
        <v>75</v>
      </c>
      <c r="D134" s="68">
        <v>75</v>
      </c>
    </row>
    <row r="135" spans="1:4" ht="15">
      <c r="A135" s="65" t="s">
        <v>303</v>
      </c>
      <c r="B135" s="69" t="s">
        <v>304</v>
      </c>
      <c r="C135" s="67">
        <v>75</v>
      </c>
      <c r="D135" s="68">
        <v>75</v>
      </c>
    </row>
    <row r="136" spans="1:4" ht="15">
      <c r="A136" s="65" t="s">
        <v>305</v>
      </c>
      <c r="B136" s="69" t="s">
        <v>306</v>
      </c>
      <c r="C136" s="67">
        <v>75</v>
      </c>
      <c r="D136" s="68">
        <v>75</v>
      </c>
    </row>
    <row r="137" spans="1:4" ht="15">
      <c r="A137" s="65" t="s">
        <v>307</v>
      </c>
      <c r="B137" s="69" t="s">
        <v>308</v>
      </c>
      <c r="C137" s="67">
        <v>75</v>
      </c>
      <c r="D137" s="68">
        <v>75</v>
      </c>
    </row>
    <row r="138" spans="1:4" ht="15">
      <c r="A138" s="65" t="s">
        <v>309</v>
      </c>
      <c r="B138" s="69" t="s">
        <v>310</v>
      </c>
      <c r="C138" s="67">
        <v>75</v>
      </c>
      <c r="D138" s="68">
        <v>75</v>
      </c>
    </row>
    <row r="139" spans="1:4" ht="15">
      <c r="A139" s="65" t="s">
        <v>311</v>
      </c>
      <c r="B139" s="69" t="s">
        <v>312</v>
      </c>
      <c r="C139" s="67">
        <v>75</v>
      </c>
      <c r="D139" s="68">
        <v>75</v>
      </c>
    </row>
    <row r="140" spans="1:4" ht="15">
      <c r="A140" s="65" t="s">
        <v>313</v>
      </c>
      <c r="B140" s="69" t="s">
        <v>314</v>
      </c>
      <c r="C140" s="67">
        <v>75</v>
      </c>
      <c r="D140" s="68">
        <v>75</v>
      </c>
    </row>
    <row r="141" spans="1:4" ht="15">
      <c r="A141" s="65" t="s">
        <v>315</v>
      </c>
      <c r="B141" s="69" t="s">
        <v>316</v>
      </c>
      <c r="C141" s="67">
        <v>75</v>
      </c>
      <c r="D141" s="68">
        <v>75</v>
      </c>
    </row>
    <row r="142" spans="1:4" ht="15">
      <c r="A142" s="65" t="s">
        <v>317</v>
      </c>
      <c r="B142" s="69" t="s">
        <v>318</v>
      </c>
      <c r="C142" s="67">
        <v>75</v>
      </c>
      <c r="D142" s="68">
        <v>75</v>
      </c>
    </row>
    <row r="143" spans="1:4" ht="15">
      <c r="A143" s="65" t="s">
        <v>319</v>
      </c>
      <c r="B143" s="69" t="s">
        <v>320</v>
      </c>
      <c r="C143" s="67">
        <v>75</v>
      </c>
      <c r="D143" s="68">
        <v>75</v>
      </c>
    </row>
    <row r="144" spans="1:4" ht="15">
      <c r="A144" s="65" t="s">
        <v>321</v>
      </c>
      <c r="B144" s="69" t="s">
        <v>322</v>
      </c>
      <c r="C144" s="67">
        <v>75</v>
      </c>
      <c r="D144" s="68">
        <v>75</v>
      </c>
    </row>
    <row r="145" spans="1:4" ht="15">
      <c r="A145" s="65" t="s">
        <v>323</v>
      </c>
      <c r="B145" s="69" t="s">
        <v>324</v>
      </c>
      <c r="C145" s="67">
        <v>75</v>
      </c>
      <c r="D145" s="68">
        <v>75</v>
      </c>
    </row>
    <row r="146" spans="1:4" ht="15">
      <c r="A146" s="65" t="s">
        <v>325</v>
      </c>
      <c r="B146" s="69" t="s">
        <v>326</v>
      </c>
      <c r="C146" s="67">
        <v>75</v>
      </c>
      <c r="D146" s="68">
        <v>75</v>
      </c>
    </row>
    <row r="147" spans="1:4" ht="15">
      <c r="A147" s="65" t="s">
        <v>327</v>
      </c>
      <c r="B147" s="69" t="s">
        <v>328</v>
      </c>
      <c r="C147" s="67">
        <v>75</v>
      </c>
      <c r="D147" s="68">
        <v>75</v>
      </c>
    </row>
    <row r="148" spans="1:4" ht="15">
      <c r="A148" s="65" t="s">
        <v>329</v>
      </c>
      <c r="B148" s="69" t="s">
        <v>330</v>
      </c>
      <c r="C148" s="67">
        <v>75</v>
      </c>
      <c r="D148" s="68">
        <v>75</v>
      </c>
    </row>
    <row r="149" spans="1:4" ht="15">
      <c r="A149" s="65" t="s">
        <v>331</v>
      </c>
      <c r="B149" s="69" t="s">
        <v>332</v>
      </c>
      <c r="C149" s="67">
        <v>75</v>
      </c>
      <c r="D149" s="68">
        <v>75</v>
      </c>
    </row>
    <row r="150" spans="1:4" ht="15">
      <c r="A150" s="65" t="s">
        <v>333</v>
      </c>
      <c r="B150" s="69" t="s">
        <v>334</v>
      </c>
      <c r="C150" s="67">
        <v>75</v>
      </c>
      <c r="D150" s="68">
        <v>75</v>
      </c>
    </row>
    <row r="151" spans="1:4" ht="15">
      <c r="A151" s="65" t="s">
        <v>335</v>
      </c>
      <c r="B151" s="69" t="s">
        <v>336</v>
      </c>
      <c r="C151" s="67">
        <v>75</v>
      </c>
      <c r="D151" s="68">
        <v>75</v>
      </c>
    </row>
    <row r="152" spans="1:4" ht="15">
      <c r="A152" s="65" t="s">
        <v>337</v>
      </c>
      <c r="B152" s="69" t="s">
        <v>338</v>
      </c>
      <c r="C152" s="67">
        <v>75</v>
      </c>
      <c r="D152" s="68">
        <v>75</v>
      </c>
    </row>
    <row r="153" spans="1:4" ht="15">
      <c r="A153" s="65" t="s">
        <v>339</v>
      </c>
      <c r="B153" s="69" t="s">
        <v>340</v>
      </c>
      <c r="C153" s="67"/>
      <c r="D153" s="68"/>
    </row>
    <row r="154" spans="1:4" ht="15">
      <c r="A154" s="65" t="s">
        <v>341</v>
      </c>
      <c r="B154" s="69" t="s">
        <v>342</v>
      </c>
      <c r="C154" s="67"/>
      <c r="D154" s="68"/>
    </row>
    <row r="155" spans="1:4" ht="15">
      <c r="A155" s="65"/>
      <c r="B155" s="69"/>
      <c r="C155" s="67"/>
      <c r="D155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0.17502889933745283</v>
      </c>
      <c r="D5" s="40">
        <v>0.1739532391801931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0.1033115444306784</v>
      </c>
      <c r="D6" s="45">
        <v>0.10327307783048303</v>
      </c>
      <c r="E6" s="46">
        <v>0</v>
      </c>
      <c r="F6" s="47">
        <v>0</v>
      </c>
    </row>
    <row r="7" spans="1:6" ht="15">
      <c r="A7" s="48" t="s">
        <v>376</v>
      </c>
      <c r="B7" s="49" t="s">
        <v>306</v>
      </c>
      <c r="C7" s="39">
        <v>0.13148556682045062</v>
      </c>
      <c r="D7" s="50">
        <v>0.13138290388058566</v>
      </c>
      <c r="E7" s="51">
        <v>0</v>
      </c>
      <c r="F7" s="52">
        <v>0</v>
      </c>
    </row>
    <row r="8" spans="1:6" ht="15">
      <c r="A8" s="48" t="s">
        <v>377</v>
      </c>
      <c r="B8" s="49" t="s">
        <v>230</v>
      </c>
      <c r="C8" s="39">
        <v>0.21048799813575136</v>
      </c>
      <c r="D8" s="50">
        <v>0.2103315024344327</v>
      </c>
      <c r="E8" s="51">
        <v>0</v>
      </c>
      <c r="F8" s="52">
        <v>0</v>
      </c>
    </row>
    <row r="9" spans="1:6" ht="15">
      <c r="A9" s="48" t="s">
        <v>378</v>
      </c>
      <c r="B9" s="49" t="s">
        <v>292</v>
      </c>
      <c r="C9" s="39">
        <v>0.05194149455599651</v>
      </c>
      <c r="D9" s="50">
        <v>0.05192070578779926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0.13307465204473354</v>
      </c>
      <c r="D10" s="50">
        <v>0.13368202555984202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0.07083365239011595</v>
      </c>
      <c r="D11" s="50">
        <v>0.07083101510696047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0.10881525260166251</v>
      </c>
      <c r="D12" s="50">
        <v>0.10876686538173282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0.10131588482949802</v>
      </c>
      <c r="D13" s="50">
        <v>0.10111162710110744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0.1351502581999538</v>
      </c>
      <c r="D14" s="50">
        <v>0.13510820566901552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0.08863162313266022</v>
      </c>
      <c r="D15" s="50">
        <v>0.0885987890480935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0.10199990635516368</v>
      </c>
      <c r="D16" s="50">
        <v>0.10196859326072245</v>
      </c>
      <c r="E16" s="51">
        <v>0</v>
      </c>
      <c r="F16" s="52">
        <v>0</v>
      </c>
    </row>
    <row r="17" spans="1:6" ht="15">
      <c r="A17" s="48" t="s">
        <v>393</v>
      </c>
      <c r="B17" s="49" t="s">
        <v>344</v>
      </c>
      <c r="C17" s="39">
        <v>0.06910819724030783</v>
      </c>
      <c r="D17" s="50">
        <v>0.0686747787140455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0.04829075378508186</v>
      </c>
      <c r="D18" s="50">
        <v>0.04825185145853214</v>
      </c>
      <c r="E18" s="51">
        <v>0</v>
      </c>
      <c r="F18" s="52">
        <v>0</v>
      </c>
    </row>
    <row r="19" spans="1:6" ht="15">
      <c r="A19" s="48" t="s">
        <v>396</v>
      </c>
      <c r="B19" s="53" t="s">
        <v>240</v>
      </c>
      <c r="C19" s="39">
        <v>0.2690504575721848</v>
      </c>
      <c r="D19" s="50">
        <v>0.2689760701640703</v>
      </c>
      <c r="E19" s="51">
        <v>0</v>
      </c>
      <c r="F19" s="52">
        <v>0</v>
      </c>
    </row>
    <row r="20" spans="1:6" ht="15">
      <c r="A20" s="48" t="s">
        <v>397</v>
      </c>
      <c r="B20" s="49" t="s">
        <v>258</v>
      </c>
      <c r="C20" s="39">
        <v>0.05939273852310698</v>
      </c>
      <c r="D20" s="50">
        <v>0.05933911247294044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0.15836417987238355</v>
      </c>
      <c r="D21" s="50">
        <v>0.15836226641291679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0.0839951030353727</v>
      </c>
      <c r="D22" s="50">
        <v>0.08396345109844959</v>
      </c>
      <c r="E22" s="51">
        <v>0</v>
      </c>
      <c r="F22" s="52">
        <v>0</v>
      </c>
    </row>
    <row r="23" spans="1:6" ht="15">
      <c r="A23" s="48" t="s">
        <v>402</v>
      </c>
      <c r="B23" s="49" t="s">
        <v>123</v>
      </c>
      <c r="C23" s="39">
        <v>0.10992525426170957</v>
      </c>
      <c r="D23" s="50">
        <v>0.1093010077206987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0.14438269448681754</v>
      </c>
      <c r="D24" s="50">
        <v>0.14433164408379084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0.08601400880178699</v>
      </c>
      <c r="D25" s="50">
        <v>0.08596036313212789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0.06480317819311536</v>
      </c>
      <c r="D26" s="50">
        <v>0.064782607635494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0.0944604282303008</v>
      </c>
      <c r="D27" s="50">
        <v>0.09443882959659694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0.09198297642376145</v>
      </c>
      <c r="D28" s="50">
        <v>0.09154441732419155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0.04940895425492295</v>
      </c>
      <c r="D29" s="50">
        <v>0.049367265388895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0.12133721767660863</v>
      </c>
      <c r="D30" s="50">
        <v>0.12086828926091596</v>
      </c>
      <c r="E30" s="51">
        <v>0</v>
      </c>
      <c r="F30" s="52">
        <v>0</v>
      </c>
    </row>
    <row r="31" spans="1:6" ht="15">
      <c r="A31" s="48" t="s">
        <v>416</v>
      </c>
      <c r="B31" s="57" t="s">
        <v>353</v>
      </c>
      <c r="C31" s="39">
        <v>0.05398185782823843</v>
      </c>
      <c r="D31" s="50">
        <v>0.053940917324674244</v>
      </c>
      <c r="E31" s="51">
        <v>0</v>
      </c>
      <c r="F31" s="52">
        <v>0</v>
      </c>
    </row>
    <row r="32" spans="1:6" ht="15">
      <c r="A32" s="48" t="s">
        <v>417</v>
      </c>
      <c r="B32" s="49" t="s">
        <v>348</v>
      </c>
      <c r="C32" s="39">
        <v>0.1279288211187679</v>
      </c>
      <c r="D32" s="50">
        <v>0.12790585545066271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0.16158225358843434</v>
      </c>
      <c r="D33" s="50">
        <v>0.16113783457539307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0.09166699149686877</v>
      </c>
      <c r="D34" s="50">
        <v>0.09154164492245477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0.03598328364321804</v>
      </c>
      <c r="D35" s="50">
        <v>0.03595341169778841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0.055970355367792955</v>
      </c>
      <c r="D36" s="50">
        <v>0.0559441018698135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0.05014589279041442</v>
      </c>
      <c r="D37" s="50">
        <v>0.050139538751820756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0.1294500995953515</v>
      </c>
      <c r="D38" s="50">
        <v>0.12943632023008173</v>
      </c>
      <c r="E38" s="51">
        <v>0</v>
      </c>
      <c r="F38" s="52">
        <v>0</v>
      </c>
    </row>
    <row r="39" spans="1:6" ht="15">
      <c r="A39" s="48" t="s">
        <v>428</v>
      </c>
      <c r="B39" s="49" t="s">
        <v>266</v>
      </c>
      <c r="C39" s="39">
        <v>0.04993395070333322</v>
      </c>
      <c r="D39" s="50">
        <v>0.04992879289195554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0.1531994176727602</v>
      </c>
      <c r="D40" s="50">
        <v>0.1522685149673583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0.19244708589092394</v>
      </c>
      <c r="D41" s="50">
        <v>0.1923987358052258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0.06484567522706365</v>
      </c>
      <c r="D42" s="50">
        <v>0.0648028456740372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0.040982470731165656</v>
      </c>
      <c r="D43" s="50">
        <v>0.04094450806259258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0.043076769953059035</v>
      </c>
      <c r="D44" s="50">
        <v>0.04303526549516026</v>
      </c>
      <c r="E44" s="51">
        <v>0</v>
      </c>
      <c r="F44" s="52">
        <v>0</v>
      </c>
    </row>
    <row r="45" spans="1:6" ht="15">
      <c r="A45" s="48" t="s">
        <v>437</v>
      </c>
      <c r="B45" s="49" t="s">
        <v>332</v>
      </c>
      <c r="C45" s="39">
        <v>0.051517590365014215</v>
      </c>
      <c r="D45" s="50">
        <v>0.0512946891947495</v>
      </c>
      <c r="E45" s="51">
        <v>0</v>
      </c>
      <c r="F45" s="52">
        <v>0</v>
      </c>
    </row>
    <row r="46" spans="1:6" ht="15">
      <c r="A46" s="48" t="s">
        <v>438</v>
      </c>
      <c r="B46" s="49" t="s">
        <v>154</v>
      </c>
      <c r="C46" s="39">
        <v>0.1571694754044521</v>
      </c>
      <c r="D46" s="50">
        <v>0.15619240301055978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0.14595229533159812</v>
      </c>
      <c r="D47" s="50">
        <v>0.14593833670057768</v>
      </c>
      <c r="E47" s="51">
        <v>0</v>
      </c>
      <c r="F47" s="52">
        <v>0</v>
      </c>
    </row>
    <row r="48" spans="1:6" ht="15">
      <c r="A48" s="48" t="s">
        <v>441</v>
      </c>
      <c r="B48" s="49" t="s">
        <v>119</v>
      </c>
      <c r="C48" s="39">
        <v>0.06358086424395287</v>
      </c>
      <c r="D48" s="50">
        <v>0.06324096636778807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0.04710618915202438</v>
      </c>
      <c r="D49" s="50">
        <v>0.04708033165849489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0.09514313111569185</v>
      </c>
      <c r="D50" s="50">
        <v>0.09509136359832411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0.056620047300517166</v>
      </c>
      <c r="D51" s="50">
        <v>0.0566070153588591</v>
      </c>
      <c r="E51" s="51">
        <v>0</v>
      </c>
      <c r="F51" s="52">
        <v>0</v>
      </c>
    </row>
    <row r="52" spans="1:6" ht="15">
      <c r="A52" s="48" t="s">
        <v>447</v>
      </c>
      <c r="B52" s="49" t="s">
        <v>359</v>
      </c>
      <c r="C52" s="39">
        <v>0.0750491578241619</v>
      </c>
      <c r="D52" s="50">
        <v>0.07502421525726212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0.0917868560491879</v>
      </c>
      <c r="D53" s="50">
        <v>0.09175425825124667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0.1372343694337889</v>
      </c>
      <c r="D54" s="50">
        <v>0.1363474671181515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0.10768706232733855</v>
      </c>
      <c r="D55" s="50">
        <v>0.1076606664296188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0.2540037875386452</v>
      </c>
      <c r="D56" s="50">
        <v>0.25270852496801055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0.16375436563683746</v>
      </c>
      <c r="D57" s="50">
        <v>0.16283388064788376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0.1491185748782453</v>
      </c>
      <c r="D58" s="50">
        <v>0.1490498813915593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0.06739729570863182</v>
      </c>
      <c r="D59" s="50">
        <v>0.0671895746542952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0.0890106021844196</v>
      </c>
      <c r="D60" s="50">
        <v>0.08857826293037961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0.08818661137697201</v>
      </c>
      <c r="D61" s="58">
        <v>0.08813212158299229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0.07100601519079533</v>
      </c>
      <c r="D62" s="58">
        <v>0.07097408254699361</v>
      </c>
      <c r="E62" s="51">
        <v>0</v>
      </c>
      <c r="F62" s="52">
        <v>0</v>
      </c>
    </row>
    <row r="63" spans="1:6" ht="15">
      <c r="A63" s="48" t="s">
        <v>467</v>
      </c>
      <c r="B63" s="49" t="s">
        <v>138</v>
      </c>
      <c r="C63" s="79">
        <v>0.05879581387163843</v>
      </c>
      <c r="D63" s="58">
        <v>0.058647992547820896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0.1392763519502642</v>
      </c>
      <c r="D64" s="58">
        <v>0.138564343351431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0.11069015183310195</v>
      </c>
      <c r="D65" s="58">
        <v>0.11020950377341142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0.09953991847430778</v>
      </c>
      <c r="D66" s="58">
        <v>0.0997386545148063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0.04221571690514932</v>
      </c>
      <c r="D67" s="50">
        <v>0.042174961323749885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0.06674890923857314</v>
      </c>
      <c r="D68" s="50">
        <v>0.06668446900627983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0.1736883581012726</v>
      </c>
      <c r="D69" s="50">
        <v>0.1736673399104418</v>
      </c>
      <c r="E69" s="51">
        <v>0</v>
      </c>
      <c r="F69" s="52">
        <v>0</v>
      </c>
    </row>
    <row r="70" spans="1:6" ht="15">
      <c r="A70" s="48" t="s">
        <v>478</v>
      </c>
      <c r="B70" s="49" t="s">
        <v>134</v>
      </c>
      <c r="C70" s="39">
        <v>0.09651596860114195</v>
      </c>
      <c r="D70" s="50">
        <v>0.09596328106638478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0.05120972539310359</v>
      </c>
      <c r="D71" s="50">
        <v>0.051182529360669436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0.06535438169905558</v>
      </c>
      <c r="D72" s="50">
        <v>0.06532078828708268</v>
      </c>
      <c r="E72" s="51">
        <v>0</v>
      </c>
      <c r="F72" s="52">
        <v>0</v>
      </c>
    </row>
    <row r="73" spans="1:6" ht="15">
      <c r="A73" s="48" t="s">
        <v>481</v>
      </c>
      <c r="B73" s="49" t="s">
        <v>357</v>
      </c>
      <c r="C73" s="39">
        <v>0.15091015138251335</v>
      </c>
      <c r="D73" s="50">
        <v>0.15017874981625898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0.04901597514822611</v>
      </c>
      <c r="D74" s="50">
        <v>0.04901047468755389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0.1510798330271765</v>
      </c>
      <c r="D75" s="50">
        <v>0.15043409673205307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0.19133944449033766</v>
      </c>
      <c r="D76" s="50">
        <v>0.1911068721031032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0.04128421930469437</v>
      </c>
      <c r="D77" s="50">
        <v>0.04125186808349646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0.05483863231329848</v>
      </c>
      <c r="D78" s="50">
        <v>0.05479040356570121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0.055656502246142506</v>
      </c>
      <c r="D79" s="50">
        <v>0.05563044071822333</v>
      </c>
      <c r="E79" s="51">
        <v>0</v>
      </c>
      <c r="F79" s="52">
        <v>0</v>
      </c>
    </row>
    <row r="80" spans="1:6" ht="15">
      <c r="A80" s="48" t="s">
        <v>493</v>
      </c>
      <c r="B80" s="49" t="s">
        <v>296</v>
      </c>
      <c r="C80" s="39">
        <v>0.04563264959578674</v>
      </c>
      <c r="D80" s="50">
        <v>0.04561745886821957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0.043587270255504344</v>
      </c>
      <c r="D81" s="50">
        <v>0.04355916015418839</v>
      </c>
      <c r="E81" s="51">
        <v>0</v>
      </c>
      <c r="F81" s="52">
        <v>0</v>
      </c>
    </row>
    <row r="82" spans="1:6" ht="15">
      <c r="A82" s="48" t="s">
        <v>496</v>
      </c>
      <c r="B82" s="49" t="s">
        <v>298</v>
      </c>
      <c r="C82" s="39">
        <v>0.10236540927798395</v>
      </c>
      <c r="D82" s="50">
        <v>0.10229002137062787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0.06477280460511813</v>
      </c>
      <c r="D83" s="50">
        <v>0.06472923103734268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0.20821139094567076</v>
      </c>
      <c r="D84" s="50">
        <v>0.20785272870476046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0.05041535006581287</v>
      </c>
      <c r="D85" s="50">
        <v>0.05037489559512204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0.1498586354568555</v>
      </c>
      <c r="D86" s="50">
        <v>0.14981139511630734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0.1549187265939511</v>
      </c>
      <c r="D87" s="50">
        <v>0.1541589953927351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0.042936044817443175</v>
      </c>
      <c r="D88" s="50">
        <v>0.04293192262851191</v>
      </c>
      <c r="E88" s="51">
        <v>0</v>
      </c>
      <c r="F88" s="52">
        <v>0</v>
      </c>
    </row>
    <row r="89" spans="1:6" ht="15">
      <c r="A89" s="48" t="s">
        <v>509</v>
      </c>
      <c r="B89" s="53" t="s">
        <v>140</v>
      </c>
      <c r="C89" s="39">
        <v>0.06685067263917685</v>
      </c>
      <c r="D89" s="50">
        <v>0.06651608699379803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0.11406052301345396</v>
      </c>
      <c r="D90" s="50">
        <v>0.11330751756500486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0.1514995243929566</v>
      </c>
      <c r="D91" s="50">
        <v>0.15146923955964464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0.06817331424392016</v>
      </c>
      <c r="D92" s="50">
        <v>0.06777786884270286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0.08248152586405921</v>
      </c>
      <c r="D93" s="50">
        <v>0.0820883876329602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0.16244720655895356</v>
      </c>
      <c r="D94" s="50">
        <v>0.16233902365424527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0.06888617669029572</v>
      </c>
      <c r="D95" s="50">
        <v>0.06852629192304072</v>
      </c>
      <c r="E95" s="51">
        <v>0</v>
      </c>
      <c r="F95" s="52">
        <v>0</v>
      </c>
    </row>
    <row r="96" spans="1:6" ht="15">
      <c r="A96" s="48" t="s">
        <v>522</v>
      </c>
      <c r="B96" s="49" t="s">
        <v>142</v>
      </c>
      <c r="C96" s="39">
        <v>0.1480442735704245</v>
      </c>
      <c r="D96" s="50">
        <v>0.14877773893504723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0.17366845883333454</v>
      </c>
      <c r="D97" s="50">
        <v>0.17358609564565808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0.14817491265968205</v>
      </c>
      <c r="D98" s="50">
        <v>0.1481479555041111</v>
      </c>
      <c r="E98" s="51">
        <v>0</v>
      </c>
      <c r="F98" s="52">
        <v>0</v>
      </c>
    </row>
    <row r="99" spans="1:6" ht="15">
      <c r="A99" s="48" t="s">
        <v>527</v>
      </c>
      <c r="B99" s="57" t="s">
        <v>146</v>
      </c>
      <c r="C99" s="39">
        <v>0.09447875029793726</v>
      </c>
      <c r="D99" s="50">
        <v>0.09446128778476982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0.09526932613407056</v>
      </c>
      <c r="D100" s="50">
        <v>0.0947832143522084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0.17167907904000848</v>
      </c>
      <c r="D101" s="50">
        <v>0.17077602021783747</v>
      </c>
      <c r="E101" s="51">
        <v>0</v>
      </c>
      <c r="F101" s="52">
        <v>0</v>
      </c>
    </row>
    <row r="102" spans="1:6" ht="15">
      <c r="A102" s="48" t="s">
        <v>532</v>
      </c>
      <c r="B102" s="49" t="s">
        <v>204</v>
      </c>
      <c r="C102" s="39">
        <v>0.03878774505105302</v>
      </c>
      <c r="D102" s="50">
        <v>0.03877519116527653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0.058978174159036036</v>
      </c>
      <c r="D103" s="50">
        <v>0.05896237676742072</v>
      </c>
      <c r="E103" s="51">
        <v>0</v>
      </c>
      <c r="F103" s="52">
        <v>0</v>
      </c>
    </row>
    <row r="104" spans="1:6" ht="15">
      <c r="A104" s="48" t="s">
        <v>535</v>
      </c>
      <c r="B104" s="49" t="s">
        <v>144</v>
      </c>
      <c r="C104" s="39">
        <v>0.052536993077898476</v>
      </c>
      <c r="D104" s="50">
        <v>0.05252556175414658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0.12468829301810218</v>
      </c>
      <c r="D105" s="50">
        <v>0.12394211353466009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0.14672083898530963</v>
      </c>
      <c r="D106" s="50">
        <v>0.1459815732651444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0.0747823139033897</v>
      </c>
      <c r="D107" s="50">
        <v>0.07474299009776189</v>
      </c>
      <c r="E107" s="51">
        <v>0</v>
      </c>
      <c r="F107" s="52">
        <v>0</v>
      </c>
    </row>
    <row r="108" spans="1:6" ht="15">
      <c r="A108" s="48" t="s">
        <v>542</v>
      </c>
      <c r="B108" s="57" t="s">
        <v>158</v>
      </c>
      <c r="C108" s="39">
        <v>0.0400316468467836</v>
      </c>
      <c r="D108" s="50">
        <v>0.04001124592370631</v>
      </c>
      <c r="E108" s="51">
        <v>0</v>
      </c>
      <c r="F108" s="52">
        <v>0</v>
      </c>
    </row>
    <row r="109" spans="1:6" ht="15">
      <c r="A109" s="48" t="s">
        <v>543</v>
      </c>
      <c r="B109" s="49" t="s">
        <v>214</v>
      </c>
      <c r="C109" s="39">
        <v>0.17570962263930834</v>
      </c>
      <c r="D109" s="50">
        <v>0.1753372889492966</v>
      </c>
      <c r="E109" s="51">
        <v>0</v>
      </c>
      <c r="F109" s="52">
        <v>0</v>
      </c>
    </row>
    <row r="110" spans="1:6" ht="15">
      <c r="A110" s="48" t="s">
        <v>544</v>
      </c>
      <c r="B110" s="57" t="s">
        <v>162</v>
      </c>
      <c r="C110" s="39">
        <v>0.0858281620452471</v>
      </c>
      <c r="D110" s="50">
        <v>0.08579112052550025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0.15584222444480267</v>
      </c>
      <c r="D111" s="50">
        <v>0.15579922328950374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0.0748259863022818</v>
      </c>
      <c r="D112" s="50">
        <v>0.07474493554664607</v>
      </c>
      <c r="E112" s="51">
        <v>0</v>
      </c>
      <c r="F112" s="52">
        <v>0</v>
      </c>
    </row>
    <row r="113" spans="1:6" ht="15">
      <c r="A113" s="48" t="s">
        <v>549</v>
      </c>
      <c r="B113" s="49" t="s">
        <v>160</v>
      </c>
      <c r="C113" s="39">
        <v>0.04085719040901328</v>
      </c>
      <c r="D113" s="50">
        <v>0.0408365614500066</v>
      </c>
      <c r="E113" s="51">
        <v>0</v>
      </c>
      <c r="F113" s="52">
        <v>0</v>
      </c>
    </row>
    <row r="114" spans="1:6" ht="15">
      <c r="A114" s="48" t="s">
        <v>550</v>
      </c>
      <c r="B114" s="49" t="s">
        <v>222</v>
      </c>
      <c r="C114" s="39">
        <v>0.08073580549103646</v>
      </c>
      <c r="D114" s="50">
        <v>0.08066681240699668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0.1529660919553167</v>
      </c>
      <c r="D115" s="50">
        <v>0.1529598658725378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0.10184049316254785</v>
      </c>
      <c r="D116" s="50">
        <v>0.1017887105798009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0.08305409004770216</v>
      </c>
      <c r="D117" s="50">
        <v>0.08300688698752413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0.06945214339511581</v>
      </c>
      <c r="D118" s="50">
        <v>0.06944600836507048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0.062475470094992734</v>
      </c>
      <c r="D119" s="50">
        <v>0.06245088757439753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0.11823686997734646</v>
      </c>
      <c r="D120" s="50">
        <v>0.11771923499165957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0.15504015453194464</v>
      </c>
      <c r="D121" s="50">
        <v>0.1550101482837882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0.06476296100355503</v>
      </c>
      <c r="D122" s="50">
        <v>0.06470628559402368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0.1483645657830509</v>
      </c>
      <c r="D123" s="50">
        <v>0.14811627880093292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0.0705699768984476</v>
      </c>
      <c r="D124" s="50">
        <v>0.07022438842857073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0.2169703221476886</v>
      </c>
      <c r="D125" s="50">
        <v>0.21654686466899584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0.049263403779002575</v>
      </c>
      <c r="D126" s="50">
        <v>0.04921178341341691</v>
      </c>
      <c r="E126" s="51">
        <v>0</v>
      </c>
      <c r="F126" s="52">
        <v>0</v>
      </c>
    </row>
    <row r="127" spans="1:6" ht="15">
      <c r="A127" s="48" t="s">
        <v>574</v>
      </c>
      <c r="B127" s="57" t="s">
        <v>172</v>
      </c>
      <c r="C127" s="39">
        <v>0.032015474865333925</v>
      </c>
      <c r="D127" s="50">
        <v>0.032010941485754785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0.13558934285156188</v>
      </c>
      <c r="D128" s="50">
        <v>0.13485817910498568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0.1513835798685859</v>
      </c>
      <c r="D129" s="50">
        <v>0.15083837228260252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0.10033055646743008</v>
      </c>
      <c r="D130" s="50">
        <v>0.10030209145876483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0.203802833565265</v>
      </c>
      <c r="D131" s="50">
        <v>0.206192584977884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0.17979466393871255</v>
      </c>
      <c r="D132" s="50">
        <v>0.1797248641470567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0.17931620988724192</v>
      </c>
      <c r="D133" s="50">
        <v>0.17924801272969754</v>
      </c>
      <c r="E133" s="51">
        <v>0</v>
      </c>
      <c r="F133" s="52">
        <v>0</v>
      </c>
    </row>
    <row r="134" spans="1:6" ht="15">
      <c r="A134" s="48" t="s">
        <v>587</v>
      </c>
      <c r="B134" s="49" t="s">
        <v>210</v>
      </c>
      <c r="C134" s="39">
        <v>0.13397341379662386</v>
      </c>
      <c r="D134" s="50">
        <v>0.13391146968916876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0.21240108991969892</v>
      </c>
      <c r="D135" s="50">
        <v>0.2123563931348306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0.21197895348341345</v>
      </c>
      <c r="D136" s="50">
        <v>0.21193627610593002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0.18723519800114324</v>
      </c>
      <c r="D137" s="50">
        <v>0.18642557573892693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0.18402114179618326</v>
      </c>
      <c r="D138" s="50">
        <v>0.1832401686360016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0.024791938109952547</v>
      </c>
      <c r="D139" s="50">
        <v>0.02460944218818203</v>
      </c>
      <c r="E139" s="51">
        <v>0</v>
      </c>
      <c r="F139" s="52">
        <v>0</v>
      </c>
    </row>
    <row r="140" spans="1:6" ht="15">
      <c r="A140" s="48" t="s">
        <v>598</v>
      </c>
      <c r="B140" s="49" t="s">
        <v>188</v>
      </c>
      <c r="C140" s="39">
        <v>0.04779783501973749</v>
      </c>
      <c r="D140" s="50">
        <v>0.047740389262239495</v>
      </c>
      <c r="E140" s="51">
        <v>0</v>
      </c>
      <c r="F140" s="52">
        <v>0</v>
      </c>
    </row>
    <row r="141" spans="1:6" ht="15">
      <c r="A141" s="48" t="s">
        <v>599</v>
      </c>
      <c r="B141" s="49" t="s">
        <v>174</v>
      </c>
      <c r="C141" s="39">
        <v>0.09587937821708883</v>
      </c>
      <c r="D141" s="50">
        <v>0.0961289836462424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0.03185398178794326</v>
      </c>
      <c r="D142" s="50">
        <v>0.031849724779670706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0.06342571665499168</v>
      </c>
      <c r="D143" s="50">
        <v>0.06338632022071594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0.04480683395981151</v>
      </c>
      <c r="D144" s="50">
        <v>0.044775385031134235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0.11779226637689337</v>
      </c>
      <c r="D145" s="50">
        <v>0.11903916839460563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0.04915943208448303</v>
      </c>
      <c r="D146" s="50">
        <v>0.04912353812252563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0.15008154803623097</v>
      </c>
      <c r="D147" s="50">
        <v>0.15005792267458315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0.05917711381925719</v>
      </c>
      <c r="D148" s="50">
        <v>0.059145146770248735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0.06430087567337682</v>
      </c>
      <c r="D149" s="50">
        <v>0.06423097529289692</v>
      </c>
      <c r="E149" s="51">
        <v>0</v>
      </c>
      <c r="F149" s="52">
        <v>0</v>
      </c>
    </row>
    <row r="150" spans="1:6" ht="15">
      <c r="A150" s="48" t="s">
        <v>612</v>
      </c>
      <c r="B150" s="49" t="s">
        <v>246</v>
      </c>
      <c r="C150" s="39">
        <v>0.054550884802332916</v>
      </c>
      <c r="D150" s="50">
        <v>0.05454014003397572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0.11124102519831298</v>
      </c>
      <c r="D151" s="50">
        <v>0.11115437613579353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0.1655481630087641</v>
      </c>
      <c r="D152" s="50">
        <v>0.16551626500465944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0.286978250720411</v>
      </c>
      <c r="D153" s="50">
        <v>0.28648104263906915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0.07936754645956093</v>
      </c>
      <c r="D154" s="50">
        <v>0.07934891511322295</v>
      </c>
      <c r="E154" s="51">
        <v>0</v>
      </c>
      <c r="F154" s="52">
        <v>0</v>
      </c>
    </row>
    <row r="155" spans="1:6" ht="15">
      <c r="A155" s="48" t="s">
        <v>621</v>
      </c>
      <c r="B155" s="49" t="s">
        <v>192</v>
      </c>
      <c r="C155" s="39">
        <v>0.12533679340100665</v>
      </c>
      <c r="D155" s="50">
        <v>0.1253009371148934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0.15299178082634585</v>
      </c>
      <c r="D156" s="50">
        <v>0.15210260269717382</v>
      </c>
      <c r="E156" s="51">
        <v>0</v>
      </c>
      <c r="F156" s="52">
        <v>0</v>
      </c>
    </row>
    <row r="157" spans="1:6" ht="15">
      <c r="A157" s="48" t="s">
        <v>624</v>
      </c>
      <c r="B157" s="49" t="s">
        <v>194</v>
      </c>
      <c r="C157" s="39">
        <v>0.06103964122173703</v>
      </c>
      <c r="D157" s="50">
        <v>0.06102189563022319</v>
      </c>
      <c r="E157" s="51">
        <v>0</v>
      </c>
      <c r="F157" s="52">
        <v>0</v>
      </c>
    </row>
    <row r="158" spans="1:6" ht="15">
      <c r="A158" s="48" t="s">
        <v>625</v>
      </c>
      <c r="B158" s="49" t="s">
        <v>190</v>
      </c>
      <c r="C158" s="39">
        <v>0.12196216555227367</v>
      </c>
      <c r="D158" s="50">
        <v>0.12194653423088062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0.11915480636396363</v>
      </c>
      <c r="D159" s="50">
        <v>0.11857891103007528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0.09751498537286554</v>
      </c>
      <c r="D160" s="50">
        <v>0.0975141144907879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0.04628392527630756</v>
      </c>
      <c r="D161" s="50">
        <v>0.04626692322345256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0.21851550953800053</v>
      </c>
      <c r="D162" s="50">
        <v>0.2178596226947859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0.3455033571061647</v>
      </c>
      <c r="D163" s="50">
        <v>0.34446630895021674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0.2560582376744189</v>
      </c>
      <c r="D164" s="50">
        <v>0.2559901415840458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0.04815622281174041</v>
      </c>
      <c r="D165" s="50">
        <v>0.048121173230760726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0.217564426663121</v>
      </c>
      <c r="D166" s="50">
        <v>0.2174477621286023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0.09837106999698045</v>
      </c>
      <c r="D167" s="50">
        <v>0.09834699213506236</v>
      </c>
      <c r="E167" s="51">
        <v>0</v>
      </c>
      <c r="F167" s="52">
        <v>0</v>
      </c>
    </row>
    <row r="168" spans="1:6" ht="15">
      <c r="A168" s="48" t="s">
        <v>643</v>
      </c>
      <c r="B168" s="49" t="s">
        <v>196</v>
      </c>
      <c r="C168" s="39">
        <v>0.09980075308589584</v>
      </c>
      <c r="D168" s="50">
        <v>0.09972171902468137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0.16439325072606847</v>
      </c>
      <c r="D169" s="50">
        <v>0.16391596223989402</v>
      </c>
      <c r="E169" s="51">
        <v>0</v>
      </c>
      <c r="F169" s="52">
        <v>0</v>
      </c>
    </row>
    <row r="170" spans="1:6" ht="15">
      <c r="A170" s="48" t="s">
        <v>646</v>
      </c>
      <c r="B170" s="49" t="s">
        <v>202</v>
      </c>
      <c r="C170" s="39">
        <v>0.13136681131683536</v>
      </c>
      <c r="D170" s="50">
        <v>0.13129455379985383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0.13107536991665167</v>
      </c>
      <c r="D171" s="50">
        <v>0.13105784194292483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0.2554957437313355</v>
      </c>
      <c r="D172" s="50">
        <v>0.2542456508389705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0.11533075281093379</v>
      </c>
      <c r="D173" s="50">
        <v>0.11527611609800544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0.15646929686249955</v>
      </c>
      <c r="D174" s="50">
        <v>0.15571919317391178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0.07374908016996891</v>
      </c>
      <c r="D175" s="50">
        <v>0.07368657954554415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0.097016477124739</v>
      </c>
      <c r="D176" s="50">
        <v>0.09685233477028446</v>
      </c>
      <c r="E176" s="51">
        <v>0</v>
      </c>
      <c r="F176" s="52">
        <v>0</v>
      </c>
    </row>
    <row r="177" spans="1:6" ht="15">
      <c r="A177" s="48" t="s">
        <v>659</v>
      </c>
      <c r="B177" s="53" t="s">
        <v>208</v>
      </c>
      <c r="C177" s="39">
        <v>0.07930774795538537</v>
      </c>
      <c r="D177" s="58">
        <v>0.07926524902597944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0.06285468849008201</v>
      </c>
      <c r="D178" s="50">
        <v>0.06285128603661029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0.09879896454809504</v>
      </c>
      <c r="D179" s="50">
        <v>0.09875610427248972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0.04687456186398895</v>
      </c>
      <c r="D180" s="50">
        <v>0.04685320631753397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0.04846979865867717</v>
      </c>
      <c r="D181" s="50">
        <v>0.048441534550203245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0.08638620959445636</v>
      </c>
      <c r="D182" s="50">
        <v>0.08627935102847584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0.06703251143118844</v>
      </c>
      <c r="D183" s="50">
        <v>0.06715188146432183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0.16927028809482825</v>
      </c>
      <c r="D184" s="50">
        <v>0.16922394270549257</v>
      </c>
      <c r="E184" s="51">
        <v>0</v>
      </c>
      <c r="F184" s="52">
        <v>0</v>
      </c>
    </row>
    <row r="185" spans="1:6" ht="15">
      <c r="A185" s="48" t="s">
        <v>673</v>
      </c>
      <c r="B185" s="49" t="s">
        <v>218</v>
      </c>
      <c r="C185" s="39">
        <v>0.11366067809433807</v>
      </c>
      <c r="D185" s="50">
        <v>0.11304787980415568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0.043457187110383946</v>
      </c>
      <c r="D186" s="50">
        <v>0.04341461669552809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0.1773909375911461</v>
      </c>
      <c r="D187" s="50">
        <v>0.1920379826476269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0.08839180454989998</v>
      </c>
      <c r="D188" s="50">
        <v>0.08796274648773561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0.15109354564845137</v>
      </c>
      <c r="D189" s="50">
        <v>0.15099412230686013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0.1899855375104271</v>
      </c>
      <c r="D190" s="50">
        <v>0.18894737756916125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0.06624885693150388</v>
      </c>
      <c r="D191" s="50">
        <v>0.06602780930595692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0.0507164701073162</v>
      </c>
      <c r="D192" s="50">
        <v>0.05070129352066647</v>
      </c>
      <c r="E192" s="51">
        <v>0</v>
      </c>
      <c r="F192" s="52">
        <v>0</v>
      </c>
    </row>
    <row r="193" spans="1:6" ht="15">
      <c r="A193" s="48" t="s">
        <v>687</v>
      </c>
      <c r="B193" s="49" t="s">
        <v>228</v>
      </c>
      <c r="C193" s="39">
        <v>0.06608306312710717</v>
      </c>
      <c r="D193" s="50">
        <v>0.06606183626584404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0.16925181815090246</v>
      </c>
      <c r="D194" s="50">
        <v>0.16821213431236262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0.05047844759705016</v>
      </c>
      <c r="D195" s="50">
        <v>0.050455399479110076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0.05286839408714759</v>
      </c>
      <c r="D196" s="50">
        <v>0.05285450137770737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0.04039948311655178</v>
      </c>
      <c r="D197" s="50">
        <v>0.04039787550048575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0.15496496276765917</v>
      </c>
      <c r="D198" s="50">
        <v>0.15488403224171762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0.2068377405930323</v>
      </c>
      <c r="D199" s="50">
        <v>0.20860851550720083</v>
      </c>
      <c r="E199" s="51">
        <v>0</v>
      </c>
      <c r="F199" s="52">
        <v>0</v>
      </c>
    </row>
    <row r="200" spans="1:6" ht="15">
      <c r="A200" s="48" t="s">
        <v>700</v>
      </c>
      <c r="B200" s="49" t="s">
        <v>234</v>
      </c>
      <c r="C200" s="39">
        <v>0.054333950213502354</v>
      </c>
      <c r="D200" s="50">
        <v>0.05429522928397237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0.09629000360021964</v>
      </c>
      <c r="D201" s="50">
        <v>0.09586786802555758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0.10268664116426784</v>
      </c>
      <c r="D202" s="50">
        <v>0.10262171027701111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0.21131157761068056</v>
      </c>
      <c r="D203" s="50">
        <v>0.21124531261942137</v>
      </c>
      <c r="E203" s="51">
        <v>0</v>
      </c>
      <c r="F203" s="52">
        <v>0</v>
      </c>
    </row>
    <row r="204" spans="1:6" ht="15">
      <c r="A204" s="48" t="s">
        <v>707</v>
      </c>
      <c r="B204" s="49" t="s">
        <v>236</v>
      </c>
      <c r="C204" s="39">
        <v>0.07335148393282762</v>
      </c>
      <c r="D204" s="50">
        <v>0.0733334712262001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0.1149352526100117</v>
      </c>
      <c r="D205" s="50">
        <v>0.11489629077802352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0.05780289245936704</v>
      </c>
      <c r="D206" s="50">
        <v>0.06136117533881486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0.16720250999512304</v>
      </c>
      <c r="D207" s="50">
        <v>0.1673050972810698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0.14454606423251495</v>
      </c>
      <c r="D208" s="50">
        <v>0.14378523955844846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0.15342865443039527</v>
      </c>
      <c r="D209" s="50">
        <v>0.15341484220430002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0.06604219745341486</v>
      </c>
      <c r="D210" s="50">
        <v>0.06602089808741811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0.17057891732017438</v>
      </c>
      <c r="D211" s="50">
        <v>0.17083039112374626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0.168315752570594</v>
      </c>
      <c r="D212" s="58">
        <v>0.16748979683676735</v>
      </c>
      <c r="E212" s="51">
        <v>0</v>
      </c>
      <c r="F212" s="52">
        <v>0</v>
      </c>
    </row>
    <row r="213" spans="1:6" ht="15">
      <c r="A213" s="48" t="s">
        <v>724</v>
      </c>
      <c r="B213" s="53" t="s">
        <v>965</v>
      </c>
      <c r="C213" s="39">
        <v>0.05131428807371407</v>
      </c>
      <c r="D213" s="58">
        <v>0.05126746540705611</v>
      </c>
      <c r="E213" s="51">
        <v>0</v>
      </c>
      <c r="F213" s="52">
        <v>0</v>
      </c>
    </row>
    <row r="214" spans="1:6" ht="15">
      <c r="A214" s="48" t="s">
        <v>725</v>
      </c>
      <c r="B214" s="49" t="s">
        <v>250</v>
      </c>
      <c r="C214" s="39">
        <v>0.053506895131241496</v>
      </c>
      <c r="D214" s="50">
        <v>0.05348073681299992</v>
      </c>
      <c r="E214" s="51">
        <v>0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0.0830685115813073</v>
      </c>
      <c r="D215" s="50">
        <v>0.08302766807481515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0.08686451718462822</v>
      </c>
      <c r="D216" s="50">
        <v>0.08671699582578522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0.17087784991402302</v>
      </c>
      <c r="D217" s="50">
        <v>0.17086303320157842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0.04790826512814703</v>
      </c>
      <c r="D218" s="50">
        <v>0.047862213113684667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0.10999685099570303</v>
      </c>
      <c r="D219" s="50">
        <v>0.10999044154046299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0.05709876580441685</v>
      </c>
      <c r="D220" s="50">
        <v>0.057067999881159286</v>
      </c>
      <c r="E220" s="51">
        <v>0</v>
      </c>
      <c r="F220" s="52">
        <v>0</v>
      </c>
    </row>
    <row r="221" spans="1:6" ht="15">
      <c r="A221" s="48" t="s">
        <v>737</v>
      </c>
      <c r="B221" s="49" t="s">
        <v>260</v>
      </c>
      <c r="C221" s="39">
        <v>0.0623961251292643</v>
      </c>
      <c r="D221" s="50">
        <v>0.06239449348360024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0.07467845160405567</v>
      </c>
      <c r="D222" s="50">
        <v>0.07463433858181709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0.0663261940953558</v>
      </c>
      <c r="D223" s="50">
        <v>0.0665054725010146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0.04962067725184452</v>
      </c>
      <c r="D224" s="50">
        <v>0.049584543511237686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0.15630729728066098</v>
      </c>
      <c r="D225" s="50">
        <v>0.15620301163520067</v>
      </c>
      <c r="E225" s="51">
        <v>0</v>
      </c>
      <c r="F225" s="52">
        <v>0</v>
      </c>
    </row>
    <row r="226" spans="1:6" ht="15">
      <c r="A226" s="48" t="s">
        <v>745</v>
      </c>
      <c r="B226" s="49" t="s">
        <v>270</v>
      </c>
      <c r="C226" s="39">
        <v>0.04162911245955664</v>
      </c>
      <c r="D226" s="62">
        <v>0.04159823503974604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0.15873286243713394</v>
      </c>
      <c r="D227" s="50">
        <v>0.15800361077276448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0.04851053260513869</v>
      </c>
      <c r="D228" s="50">
        <v>0.04850152032720128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0.17435617862635458</v>
      </c>
      <c r="D229" s="50">
        <v>0.17418532549553603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0.07323075538527005</v>
      </c>
      <c r="D230" s="50">
        <v>0.0731906577057317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0.04363705815498344</v>
      </c>
      <c r="D231" s="50">
        <v>0.04359615880076698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0.05340260540101254</v>
      </c>
      <c r="D232" s="50">
        <v>0.053383888921672104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0.082653599492195</v>
      </c>
      <c r="D233" s="50">
        <v>0.0826277178733703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0.1412202441741637</v>
      </c>
      <c r="D234" s="50">
        <v>0.14120910613863782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0.10690791278121724</v>
      </c>
      <c r="D235" s="50">
        <v>0.10690687353998976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0.13676628427874926</v>
      </c>
      <c r="D236" s="50">
        <v>0.13675652328100601</v>
      </c>
      <c r="E236" s="51">
        <v>0</v>
      </c>
      <c r="F236" s="52">
        <v>0</v>
      </c>
    </row>
    <row r="237" spans="1:6" ht="15">
      <c r="A237" s="48" t="s">
        <v>765</v>
      </c>
      <c r="B237" s="49" t="s">
        <v>278</v>
      </c>
      <c r="C237" s="39">
        <v>0.13354099775225875</v>
      </c>
      <c r="D237" s="50">
        <v>0.13308722503969525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0.041137355779398734</v>
      </c>
      <c r="D238" s="50">
        <v>0.04113453311198549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0.1264816039945873</v>
      </c>
      <c r="D239" s="50">
        <v>0.12645769196038836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0.06225641630555069</v>
      </c>
      <c r="D240" s="50">
        <v>0.06222953069706888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0.04471935340353258</v>
      </c>
      <c r="D241" s="50">
        <v>0.04470222547003826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0.06176169009487109</v>
      </c>
      <c r="D242" s="50">
        <v>0.06170111256400598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0.15756465774026324</v>
      </c>
      <c r="D243" s="50">
        <v>0.157535587611386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0.1700177361258216</v>
      </c>
      <c r="D244" s="50">
        <v>0.16916559199715286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0.247264377107097</v>
      </c>
      <c r="D245" s="50">
        <v>0.24617219385918565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0.0682959643566414</v>
      </c>
      <c r="D246" s="50">
        <v>0.06827032121827636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0.04448333910475729</v>
      </c>
      <c r="D247" s="50">
        <v>0.044447640008883314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0.13926887035327706</v>
      </c>
      <c r="D248" s="50">
        <v>0.13925105635378673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0.1392074506149712</v>
      </c>
      <c r="D249" s="50">
        <v>0.13915916461732766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0.12870396631129172</v>
      </c>
      <c r="D250" s="50">
        <v>0.12803461950348355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0.08251863116751063</v>
      </c>
      <c r="D251" s="50">
        <v>0.08215739828372406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0.07417492885311808</v>
      </c>
      <c r="D252" s="50">
        <v>0.07411888604206525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0.1572019534463372</v>
      </c>
      <c r="D253" s="50">
        <v>0.15715444382627758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0.1338642447429884</v>
      </c>
      <c r="D254" s="50">
        <v>0.13415781793407314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0.03724393137838774</v>
      </c>
      <c r="D255" s="50">
        <v>0.03720563854164725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0.035298459885782424</v>
      </c>
      <c r="D256" s="50">
        <v>0.03526656600189495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0.03173700662502218</v>
      </c>
      <c r="D257" s="50">
        <v>0.031720245424941444</v>
      </c>
      <c r="E257" s="51">
        <v>0</v>
      </c>
      <c r="F257" s="52">
        <v>0</v>
      </c>
    </row>
    <row r="258" spans="1:6" ht="15">
      <c r="A258" s="48" t="s">
        <v>802</v>
      </c>
      <c r="B258" s="49" t="s">
        <v>286</v>
      </c>
      <c r="C258" s="79">
        <v>0.041989865513053476</v>
      </c>
      <c r="D258" s="50">
        <v>0.0419670611734569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0.07998521806499945</v>
      </c>
      <c r="D259" s="50">
        <v>0.07966586039188005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0.08261387766957481</v>
      </c>
      <c r="D260" s="50">
        <v>0.08256925589653985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0.06740509852653084</v>
      </c>
      <c r="D261" s="50">
        <v>0.06739350408761839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0.14810750259883584</v>
      </c>
      <c r="D262" s="50">
        <v>0.14808914983480434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0.041399813834796004</v>
      </c>
      <c r="D263" s="50">
        <v>0.04136118462276568</v>
      </c>
      <c r="E263" s="51">
        <v>0</v>
      </c>
      <c r="F263" s="52">
        <v>0</v>
      </c>
    </row>
    <row r="264" spans="1:6" ht="15">
      <c r="A264" s="48" t="s">
        <v>812</v>
      </c>
      <c r="B264" s="49" t="s">
        <v>290</v>
      </c>
      <c r="C264" s="79">
        <v>0.13071265031829463</v>
      </c>
      <c r="D264" s="50">
        <v>0.13062729125579928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0.07337786644306044</v>
      </c>
      <c r="D265" s="58">
        <v>0.07332925191644166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0.25610270205447117</v>
      </c>
      <c r="D266" s="58">
        <v>0.25407051797216273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0.19840653516952442</v>
      </c>
      <c r="D267" s="50">
        <v>0.1983707153462599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0.06067237460722795</v>
      </c>
      <c r="D268" s="50">
        <v>0.060646274735910596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0.1288870505725521</v>
      </c>
      <c r="D269" s="50">
        <v>0.1288736788999266</v>
      </c>
      <c r="E269" s="51">
        <v>0</v>
      </c>
      <c r="F269" s="52">
        <v>0</v>
      </c>
    </row>
    <row r="270" spans="1:6" ht="15">
      <c r="A270" s="48" t="s">
        <v>823</v>
      </c>
      <c r="B270" s="49" t="s">
        <v>238</v>
      </c>
      <c r="C270" s="39">
        <v>0.13029498250669877</v>
      </c>
      <c r="D270" s="50">
        <v>0.12974965321679138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0.08555732202215748</v>
      </c>
      <c r="D271" s="50">
        <v>0.0855517751768632</v>
      </c>
      <c r="E271" s="51">
        <v>0</v>
      </c>
      <c r="F271" s="52">
        <v>0</v>
      </c>
    </row>
    <row r="272" spans="1:6" ht="15">
      <c r="A272" s="48" t="s">
        <v>826</v>
      </c>
      <c r="B272" s="49" t="s">
        <v>268</v>
      </c>
      <c r="C272" s="39">
        <v>0.04677852315859094</v>
      </c>
      <c r="D272" s="50">
        <v>0.047264418234686155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0.046546454813091546</v>
      </c>
      <c r="D273" s="50">
        <v>0.04652043792960258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0.04506699246134856</v>
      </c>
      <c r="D274" s="50">
        <v>0.04505176971226828</v>
      </c>
      <c r="E274" s="51">
        <v>0</v>
      </c>
      <c r="F274" s="52">
        <v>0</v>
      </c>
    </row>
    <row r="275" spans="1:6" ht="15">
      <c r="A275" s="48" t="s">
        <v>831</v>
      </c>
      <c r="B275" s="49" t="s">
        <v>294</v>
      </c>
      <c r="C275" s="39">
        <v>0.20916483736202057</v>
      </c>
      <c r="D275" s="50">
        <v>0.2085489226475374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0.3506244919281427</v>
      </c>
      <c r="D276" s="50">
        <v>0.3485104852287591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0.16513093863858883</v>
      </c>
      <c r="D277" s="50">
        <v>0.16425516165629178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0.1706492572195969</v>
      </c>
      <c r="D278" s="50">
        <v>0.17063021191378755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0.06797174350341094</v>
      </c>
      <c r="D279" s="50">
        <v>0.06793640058698668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0.09077920802220042</v>
      </c>
      <c r="D280" s="50">
        <v>0.09070370730708532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0.10035263564984659</v>
      </c>
      <c r="D281" s="50">
        <v>0.10304779825348506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0.021690290596814887</v>
      </c>
      <c r="D282" s="50">
        <v>0.02168057627208932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0.013358006883416106</v>
      </c>
      <c r="D283" s="58">
        <v>0.013291344204543126</v>
      </c>
      <c r="E283" s="51">
        <v>0</v>
      </c>
      <c r="F283" s="52">
        <v>0</v>
      </c>
    </row>
    <row r="284" spans="1:6" ht="15">
      <c r="A284" s="48" t="s">
        <v>848</v>
      </c>
      <c r="B284" s="49" t="s">
        <v>304</v>
      </c>
      <c r="C284" s="39">
        <v>0.11934430060591267</v>
      </c>
      <c r="D284" s="58">
        <v>0.11871183948070631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0.20460516204936346</v>
      </c>
      <c r="D285" s="58">
        <v>0.20518028030331298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0.034384834390890476</v>
      </c>
      <c r="D286" s="58">
        <v>0.034384406881850044</v>
      </c>
      <c r="E286" s="51">
        <v>0</v>
      </c>
      <c r="F286" s="52">
        <v>0</v>
      </c>
    </row>
    <row r="287" spans="1:6" ht="15">
      <c r="A287" s="48" t="s">
        <v>853</v>
      </c>
      <c r="B287" s="49" t="s">
        <v>276</v>
      </c>
      <c r="C287" s="39">
        <v>0.1336229909900719</v>
      </c>
      <c r="D287" s="50">
        <v>0.13285180354244097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0.005478502280544822</v>
      </c>
      <c r="D288" s="58">
        <v>0.005463565905458173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0.006098828034453477</v>
      </c>
      <c r="D289" s="50">
        <v>0.006098426757242196</v>
      </c>
      <c r="E289" s="51">
        <v>0</v>
      </c>
      <c r="F289" s="52">
        <v>0</v>
      </c>
    </row>
    <row r="290" spans="1:6" ht="15">
      <c r="A290" s="48" t="s">
        <v>858</v>
      </c>
      <c r="B290" s="49" t="s">
        <v>308</v>
      </c>
      <c r="C290" s="39">
        <v>0.05760776651884384</v>
      </c>
      <c r="D290" s="50">
        <v>0.05757006848098284</v>
      </c>
      <c r="E290" s="51">
        <v>0</v>
      </c>
      <c r="F290" s="52">
        <v>0</v>
      </c>
    </row>
    <row r="291" spans="1:6" ht="15">
      <c r="A291" s="48" t="s">
        <v>859</v>
      </c>
      <c r="B291" s="49" t="s">
        <v>316</v>
      </c>
      <c r="C291" s="39">
        <v>0.1210873028004705</v>
      </c>
      <c r="D291" s="50">
        <v>0.1203633242390727</v>
      </c>
      <c r="E291" s="51">
        <v>0</v>
      </c>
      <c r="F291" s="52">
        <v>0</v>
      </c>
    </row>
    <row r="292" spans="1:6" ht="15">
      <c r="A292" s="48" t="s">
        <v>860</v>
      </c>
      <c r="B292" s="49" t="s">
        <v>310</v>
      </c>
      <c r="C292" s="39">
        <v>0.2023620359901333</v>
      </c>
      <c r="D292" s="50">
        <v>0.20228890143294453</v>
      </c>
      <c r="E292" s="51">
        <v>0</v>
      </c>
      <c r="F292" s="52">
        <v>0</v>
      </c>
    </row>
    <row r="293" spans="1:6" ht="15">
      <c r="A293" s="48" t="s">
        <v>861</v>
      </c>
      <c r="B293" s="49" t="s">
        <v>318</v>
      </c>
      <c r="C293" s="39">
        <v>0.09553557917068826</v>
      </c>
      <c r="D293" s="50">
        <v>0.09530743453783701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0.14616761498796238</v>
      </c>
      <c r="D294" s="50">
        <v>0.14543501152455923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0.04425687331224822</v>
      </c>
      <c r="D295" s="50">
        <v>0.04423797582990869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0.07085563654950458</v>
      </c>
      <c r="D296" s="50">
        <v>0.07085025039680769</v>
      </c>
      <c r="E296" s="51">
        <v>0</v>
      </c>
      <c r="F296" s="52">
        <v>0</v>
      </c>
    </row>
    <row r="297" spans="1:6" ht="15">
      <c r="A297" s="48" t="s">
        <v>868</v>
      </c>
      <c r="B297" s="49" t="s">
        <v>248</v>
      </c>
      <c r="C297" s="39">
        <v>0.10909704357140251</v>
      </c>
      <c r="D297" s="50">
        <v>0.10904089375855225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0.18352763130325037</v>
      </c>
      <c r="D298" s="50">
        <v>0.1828443735221494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0.05930764011157274</v>
      </c>
      <c r="D299" s="50">
        <v>0.05929071574553483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0.07802866392827831</v>
      </c>
      <c r="D300" s="50">
        <v>0.07763923903334438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0.058245571621101465</v>
      </c>
      <c r="D301" s="50">
        <v>0.05792643515238286</v>
      </c>
      <c r="E301" s="51">
        <v>0</v>
      </c>
      <c r="F301" s="52">
        <v>0</v>
      </c>
    </row>
    <row r="302" spans="1:6" ht="15">
      <c r="A302" s="48" t="s">
        <v>877</v>
      </c>
      <c r="B302" s="49" t="s">
        <v>320</v>
      </c>
      <c r="C302" s="39">
        <v>0.011200774051391749</v>
      </c>
      <c r="D302" s="50">
        <v>0.011197889012188862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0.02978741149540014</v>
      </c>
      <c r="D303" s="50">
        <v>0.029760788403883666</v>
      </c>
      <c r="E303" s="51">
        <v>0</v>
      </c>
      <c r="F303" s="52">
        <v>0</v>
      </c>
    </row>
    <row r="304" spans="1:6" ht="15">
      <c r="A304" s="48" t="s">
        <v>880</v>
      </c>
      <c r="B304" s="49" t="s">
        <v>148</v>
      </c>
      <c r="C304" s="39">
        <v>0.07534027139779254</v>
      </c>
      <c r="D304" s="50">
        <v>0.07488870320083366</v>
      </c>
      <c r="E304" s="51">
        <v>0</v>
      </c>
      <c r="F304" s="52">
        <v>0</v>
      </c>
    </row>
    <row r="305" spans="1:6" ht="15">
      <c r="A305" s="48" t="s">
        <v>881</v>
      </c>
      <c r="B305" s="49" t="s">
        <v>328</v>
      </c>
      <c r="C305" s="39">
        <v>0.036274442036288</v>
      </c>
      <c r="D305" s="50">
        <v>0.036236506827322865</v>
      </c>
      <c r="E305" s="51">
        <v>0</v>
      </c>
      <c r="F305" s="52">
        <v>0</v>
      </c>
    </row>
    <row r="306" spans="1:6" ht="15">
      <c r="A306" s="48" t="s">
        <v>882</v>
      </c>
      <c r="B306" s="49" t="s">
        <v>324</v>
      </c>
      <c r="C306" s="39">
        <v>0.08943575746723925</v>
      </c>
      <c r="D306" s="50">
        <v>0.08939957368748297</v>
      </c>
      <c r="E306" s="51">
        <v>0</v>
      </c>
      <c r="F306" s="52">
        <v>0</v>
      </c>
    </row>
    <row r="307" spans="1:6" ht="15">
      <c r="A307" s="54" t="s">
        <v>883</v>
      </c>
      <c r="B307" s="57" t="s">
        <v>180</v>
      </c>
      <c r="C307" s="39">
        <v>0.034197994092000125</v>
      </c>
      <c r="D307" s="50">
        <v>0.03416994872029235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0.04465844814435347</v>
      </c>
      <c r="D308" s="50">
        <v>0.04462989604144292</v>
      </c>
      <c r="E308" s="51">
        <v>0</v>
      </c>
      <c r="F308" s="52">
        <v>0</v>
      </c>
    </row>
    <row r="309" spans="1:6" ht="15">
      <c r="A309" s="48" t="s">
        <v>886</v>
      </c>
      <c r="B309" s="49" t="s">
        <v>186</v>
      </c>
      <c r="C309" s="39">
        <v>0.035409816003456704</v>
      </c>
      <c r="D309" s="50">
        <v>0.03538017590532203</v>
      </c>
      <c r="E309" s="51">
        <v>0</v>
      </c>
      <c r="F309" s="52">
        <v>0</v>
      </c>
    </row>
    <row r="310" spans="1:6" ht="15">
      <c r="A310" s="48" t="s">
        <v>887</v>
      </c>
      <c r="B310" s="49" t="s">
        <v>322</v>
      </c>
      <c r="C310" s="39">
        <v>0.030988306032260594</v>
      </c>
      <c r="D310" s="50">
        <v>0.03096536477222034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0.0054742261320779705</v>
      </c>
      <c r="D311" s="50">
        <v>0.005472636125507895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0.04067399892172523</v>
      </c>
      <c r="D312" s="50">
        <v>0.04064922117879386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0.05290422869299843</v>
      </c>
      <c r="D313" s="50">
        <v>0.052874772912896995</v>
      </c>
      <c r="E313" s="51">
        <v>0</v>
      </c>
      <c r="F313" s="52">
        <v>0</v>
      </c>
    </row>
    <row r="314" spans="1:6" ht="15">
      <c r="A314" s="48" t="s">
        <v>894</v>
      </c>
      <c r="B314" s="57" t="s">
        <v>334</v>
      </c>
      <c r="C314" s="39">
        <v>0.13105453555359375</v>
      </c>
      <c r="D314" s="50">
        <v>0.13033055282967987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0.012961307356923767</v>
      </c>
      <c r="D315" s="50">
        <v>0.012890299484914429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0.012586968381747853</v>
      </c>
      <c r="D316" s="50">
        <v>0.012520175332784048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0.03196436546794155</v>
      </c>
      <c r="D317" s="50">
        <v>0.031960160865245585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0.04182521165489385</v>
      </c>
      <c r="D318" s="50">
        <v>0.04182077501088874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0.026768905333680464</v>
      </c>
      <c r="D319" s="50">
        <v>0.02676629233064226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0.03404346497242875</v>
      </c>
      <c r="D320" s="50">
        <v>0.034037050209541043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0.03164378146639647</v>
      </c>
      <c r="D321" s="50">
        <v>0.03164068418458612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0.050033211607217874</v>
      </c>
      <c r="D322" s="50">
        <v>0.05002831437467982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0.022420457181120974</v>
      </c>
      <c r="D323" s="50">
        <v>0.0224180264704384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0.0217453199295279</v>
      </c>
      <c r="D324" s="50">
        <v>0.021743170932696572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0.024040898118704565</v>
      </c>
      <c r="D325" s="50">
        <v>0.02386562729970931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0.046050158540691506</v>
      </c>
      <c r="D326" s="50">
        <v>0.04576700829197865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0.03410330425268604</v>
      </c>
      <c r="D327" s="50">
        <v>0.03410258576627511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0.05974447080550837</v>
      </c>
      <c r="D328" s="50">
        <v>0.05947771173966743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0.03702723957578784</v>
      </c>
      <c r="D329" s="50">
        <v>0.03702712284220964</v>
      </c>
      <c r="E329" s="51">
        <v>0</v>
      </c>
      <c r="F329" s="52">
        <v>0</v>
      </c>
    </row>
    <row r="330" spans="1:6" ht="15">
      <c r="A330" s="48" t="s">
        <v>922</v>
      </c>
      <c r="B330" s="49" t="s">
        <v>342</v>
      </c>
      <c r="C330" s="39">
        <v>0.030455204067980263</v>
      </c>
      <c r="D330" s="50">
        <v>0.030450788038126776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0.095308923450354</v>
      </c>
      <c r="D331" s="50">
        <v>0.09485743703588563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0.0015539109962126993</v>
      </c>
      <c r="D5" s="50">
        <v>0.0015623195249105685</v>
      </c>
    </row>
    <row r="6" spans="1:4" ht="15">
      <c r="A6" s="48" t="s">
        <v>29</v>
      </c>
      <c r="B6" s="49" t="s">
        <v>28</v>
      </c>
      <c r="C6" s="39">
        <v>0.0025012212152955974</v>
      </c>
      <c r="D6" s="50">
        <v>0.002501446194906864</v>
      </c>
    </row>
    <row r="7" spans="1:4" ht="15">
      <c r="A7" s="48" t="s">
        <v>30</v>
      </c>
      <c r="B7" s="49" t="s">
        <v>28</v>
      </c>
      <c r="C7" s="39">
        <v>0.002849813848145081</v>
      </c>
      <c r="D7" s="50">
        <v>0.0028467449638608137</v>
      </c>
    </row>
    <row r="8" spans="1:4" ht="15">
      <c r="A8" s="48" t="s">
        <v>31</v>
      </c>
      <c r="B8" s="49" t="s">
        <v>28</v>
      </c>
      <c r="C8" s="39">
        <v>0.0027978976894395715</v>
      </c>
      <c r="D8" s="50">
        <v>0.002792906388249864</v>
      </c>
    </row>
    <row r="9" spans="1:4" ht="15">
      <c r="A9" s="48" t="s">
        <v>32</v>
      </c>
      <c r="B9" s="49" t="s">
        <v>33</v>
      </c>
      <c r="C9" s="39">
        <v>0.016310978537236863</v>
      </c>
      <c r="D9" s="50">
        <v>0.016256681325492274</v>
      </c>
    </row>
    <row r="10" spans="1:4" ht="15">
      <c r="A10" s="48" t="s">
        <v>34</v>
      </c>
      <c r="B10" s="49" t="s">
        <v>35</v>
      </c>
      <c r="C10" s="39">
        <v>0.009020085599750455</v>
      </c>
      <c r="D10" s="50">
        <v>0.008998397160623478</v>
      </c>
    </row>
    <row r="11" spans="1:4" ht="15">
      <c r="A11" s="48" t="s">
        <v>36</v>
      </c>
      <c r="B11" s="49" t="s">
        <v>37</v>
      </c>
      <c r="C11" s="39">
        <v>0.0046795413776250135</v>
      </c>
      <c r="D11" s="50">
        <v>0.004678216480110486</v>
      </c>
    </row>
    <row r="12" spans="1:4" ht="14.25" customHeight="1">
      <c r="A12" s="48" t="s">
        <v>38</v>
      </c>
      <c r="B12" s="49" t="s">
        <v>39</v>
      </c>
      <c r="C12" s="39">
        <v>0.03286621656362313</v>
      </c>
      <c r="D12" s="50">
        <v>0.03270310175255967</v>
      </c>
    </row>
    <row r="13" spans="1:4" ht="15">
      <c r="A13" s="48" t="s">
        <v>40</v>
      </c>
      <c r="B13" s="49" t="s">
        <v>41</v>
      </c>
      <c r="C13" s="39">
        <v>0.03271343971529184</v>
      </c>
      <c r="D13" s="50">
        <v>0.03270884926460211</v>
      </c>
    </row>
    <row r="14" spans="1:4" ht="15">
      <c r="A14" s="48" t="s">
        <v>42</v>
      </c>
      <c r="B14" s="49" t="s">
        <v>43</v>
      </c>
      <c r="C14" s="39">
        <v>0.09075140699445577</v>
      </c>
      <c r="D14" s="50">
        <v>0.09071455539865513</v>
      </c>
    </row>
    <row r="15" spans="1:4" ht="15">
      <c r="A15" s="48" t="s">
        <v>44</v>
      </c>
      <c r="B15" s="49" t="s">
        <v>45</v>
      </c>
      <c r="C15" s="39">
        <v>0.03728625358671947</v>
      </c>
      <c r="D15" s="50">
        <v>0.037245527240071616</v>
      </c>
    </row>
    <row r="16" spans="1:4" ht="15">
      <c r="A16" s="48" t="s">
        <v>46</v>
      </c>
      <c r="B16" s="49" t="s">
        <v>47</v>
      </c>
      <c r="C16" s="39">
        <v>0.03700737291785037</v>
      </c>
      <c r="D16" s="50">
        <v>0.036975167403136576</v>
      </c>
    </row>
    <row r="17" spans="1:4" ht="15">
      <c r="A17" s="48" t="s">
        <v>48</v>
      </c>
      <c r="B17" s="49" t="s">
        <v>49</v>
      </c>
      <c r="C17" s="39">
        <v>0.05766499802238268</v>
      </c>
      <c r="D17" s="50">
        <v>0.05756351933607216</v>
      </c>
    </row>
    <row r="18" spans="1:4" ht="15">
      <c r="A18" s="48" t="s">
        <v>50</v>
      </c>
      <c r="B18" s="49" t="s">
        <v>51</v>
      </c>
      <c r="C18" s="39">
        <v>0.027213986085063775</v>
      </c>
      <c r="D18" s="50">
        <v>0.027211713926215905</v>
      </c>
    </row>
    <row r="19" spans="1:4" ht="15">
      <c r="A19" s="48" t="s">
        <v>52</v>
      </c>
      <c r="B19" s="53" t="s">
        <v>53</v>
      </c>
      <c r="C19" s="39">
        <v>0.03700737291785037</v>
      </c>
      <c r="D19" s="50">
        <v>0.036975167403136576</v>
      </c>
    </row>
    <row r="20" spans="1:4" ht="15">
      <c r="A20" s="48" t="s">
        <v>54</v>
      </c>
      <c r="B20" s="49" t="s">
        <v>55</v>
      </c>
      <c r="C20" s="39">
        <v>0.026605814799036773</v>
      </c>
      <c r="D20" s="50">
        <v>0.026599271013472623</v>
      </c>
    </row>
    <row r="21" spans="1:4" ht="15">
      <c r="A21" s="48" t="s">
        <v>56</v>
      </c>
      <c r="B21" s="53" t="s">
        <v>57</v>
      </c>
      <c r="C21" s="39">
        <v>0.07953961253675901</v>
      </c>
      <c r="D21" s="50">
        <v>0.07908214136187519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0.06358086424395287</v>
      </c>
      <c r="D5" s="40">
        <v>0.06324096636778807</v>
      </c>
    </row>
    <row r="6" spans="1:4" ht="15">
      <c r="A6" s="48" t="s">
        <v>120</v>
      </c>
      <c r="B6" s="49" t="s">
        <v>121</v>
      </c>
      <c r="C6" s="39">
        <v>0.10881525260166251</v>
      </c>
      <c r="D6" s="45">
        <v>0.10876686538173282</v>
      </c>
    </row>
    <row r="7" spans="1:4" ht="15">
      <c r="A7" s="48" t="s">
        <v>343</v>
      </c>
      <c r="B7" s="49" t="s">
        <v>344</v>
      </c>
      <c r="C7" s="39">
        <v>0.06910819724030783</v>
      </c>
      <c r="D7" s="50">
        <v>0.0686747787140455</v>
      </c>
    </row>
    <row r="8" spans="1:4" ht="15">
      <c r="A8" s="48" t="s">
        <v>122</v>
      </c>
      <c r="B8" s="49" t="s">
        <v>123</v>
      </c>
      <c r="C8" s="39">
        <v>0.10992525426170957</v>
      </c>
      <c r="D8" s="50">
        <v>0.1093010077206987</v>
      </c>
    </row>
    <row r="9" spans="1:4" ht="15">
      <c r="A9" s="48" t="s">
        <v>345</v>
      </c>
      <c r="B9" s="49" t="s">
        <v>346</v>
      </c>
      <c r="C9" s="39">
        <v>0.1033115444306784</v>
      </c>
      <c r="D9" s="50">
        <v>0.10327307783048303</v>
      </c>
    </row>
    <row r="10" spans="1:4" ht="15">
      <c r="A10" s="48" t="s">
        <v>347</v>
      </c>
      <c r="B10" s="49" t="s">
        <v>348</v>
      </c>
      <c r="C10" s="39">
        <v>0.1279288211187679</v>
      </c>
      <c r="D10" s="50">
        <v>0.12790585545066271</v>
      </c>
    </row>
    <row r="11" spans="1:4" ht="15">
      <c r="A11" s="48" t="s">
        <v>124</v>
      </c>
      <c r="B11" s="49" t="s">
        <v>125</v>
      </c>
      <c r="C11" s="39">
        <v>0.03598328364321804</v>
      </c>
      <c r="D11" s="50">
        <v>0.03595341169778841</v>
      </c>
    </row>
    <row r="12" spans="1:4" ht="15">
      <c r="A12" s="48" t="s">
        <v>126</v>
      </c>
      <c r="B12" s="49" t="s">
        <v>349</v>
      </c>
      <c r="C12" s="39">
        <v>0.16158225358843434</v>
      </c>
      <c r="D12" s="50">
        <v>0.16113783457539307</v>
      </c>
    </row>
    <row r="13" spans="1:4" ht="15">
      <c r="A13" s="48" t="s">
        <v>350</v>
      </c>
      <c r="B13" s="49" t="s">
        <v>351</v>
      </c>
      <c r="C13" s="39">
        <v>0.1294500995953515</v>
      </c>
      <c r="D13" s="50">
        <v>0.12943632023008173</v>
      </c>
    </row>
    <row r="14" spans="1:4" ht="15">
      <c r="A14" s="48" t="s">
        <v>352</v>
      </c>
      <c r="B14" s="49" t="s">
        <v>353</v>
      </c>
      <c r="C14" s="39">
        <v>0.05398185782823843</v>
      </c>
      <c r="D14" s="50">
        <v>0.053940917324674244</v>
      </c>
    </row>
    <row r="15" spans="1:4" ht="15">
      <c r="A15" s="48" t="s">
        <v>127</v>
      </c>
      <c r="B15" s="49" t="s">
        <v>128</v>
      </c>
      <c r="C15" s="39">
        <v>0.040982470731165656</v>
      </c>
      <c r="D15" s="50">
        <v>0.04094450806259258</v>
      </c>
    </row>
    <row r="16" spans="1:4" ht="15">
      <c r="A16" s="48" t="s">
        <v>354</v>
      </c>
      <c r="B16" s="49" t="s">
        <v>355</v>
      </c>
      <c r="C16" s="39">
        <v>0.04221571690514932</v>
      </c>
      <c r="D16" s="50">
        <v>0.042174961323749885</v>
      </c>
    </row>
    <row r="17" spans="1:4" ht="15">
      <c r="A17" s="48" t="s">
        <v>356</v>
      </c>
      <c r="B17" s="49" t="s">
        <v>357</v>
      </c>
      <c r="C17" s="39">
        <v>0.15091015138251335</v>
      </c>
      <c r="D17" s="50">
        <v>0.15017874981625898</v>
      </c>
    </row>
    <row r="18" spans="1:4" ht="15">
      <c r="A18" s="48" t="s">
        <v>358</v>
      </c>
      <c r="B18" s="49" t="s">
        <v>359</v>
      </c>
      <c r="C18" s="39">
        <v>0.0750491578241619</v>
      </c>
      <c r="D18" s="50">
        <v>0.07502421525726212</v>
      </c>
    </row>
    <row r="19" spans="1:4" ht="15">
      <c r="A19" s="48" t="s">
        <v>360</v>
      </c>
      <c r="B19" s="49" t="s">
        <v>361</v>
      </c>
      <c r="C19" s="39">
        <v>0.1700177361258216</v>
      </c>
      <c r="D19" s="50">
        <v>0.16916559199715286</v>
      </c>
    </row>
    <row r="20" spans="1:4" ht="15">
      <c r="A20" s="48" t="s">
        <v>129</v>
      </c>
      <c r="B20" s="49" t="s">
        <v>130</v>
      </c>
      <c r="C20" s="39">
        <v>0.05120972539310359</v>
      </c>
      <c r="D20" s="50">
        <v>0.051182529360669436</v>
      </c>
    </row>
    <row r="21" spans="1:4" ht="15">
      <c r="A21" s="48" t="s">
        <v>131</v>
      </c>
      <c r="B21" s="49" t="s">
        <v>132</v>
      </c>
      <c r="C21" s="39">
        <v>0.06535438169905558</v>
      </c>
      <c r="D21" s="50">
        <v>0.06532078828708268</v>
      </c>
    </row>
    <row r="22" spans="1:4" ht="15">
      <c r="A22" s="48" t="s">
        <v>133</v>
      </c>
      <c r="B22" s="49" t="s">
        <v>134</v>
      </c>
      <c r="C22" s="39">
        <v>0.09651596860114195</v>
      </c>
      <c r="D22" s="50">
        <v>0.09596328106638478</v>
      </c>
    </row>
    <row r="23" spans="1:4" ht="15">
      <c r="A23" s="48" t="s">
        <v>135</v>
      </c>
      <c r="B23" s="49" t="s">
        <v>136</v>
      </c>
      <c r="C23" s="39">
        <v>0.055656502246142506</v>
      </c>
      <c r="D23" s="50">
        <v>0.05563044071822333</v>
      </c>
    </row>
    <row r="24" spans="1:4" ht="15">
      <c r="A24" s="48" t="s">
        <v>137</v>
      </c>
      <c r="B24" s="49" t="s">
        <v>138</v>
      </c>
      <c r="C24" s="39">
        <v>0.05879581387163843</v>
      </c>
      <c r="D24" s="50">
        <v>0.058647992547820896</v>
      </c>
    </row>
    <row r="25" spans="1:4" ht="15">
      <c r="A25" s="48" t="s">
        <v>139</v>
      </c>
      <c r="B25" s="49" t="s">
        <v>140</v>
      </c>
      <c r="C25" s="39">
        <v>0.06685067263917685</v>
      </c>
      <c r="D25" s="50">
        <v>0.06651608699379803</v>
      </c>
    </row>
    <row r="26" spans="1:4" ht="15">
      <c r="A26" s="48" t="s">
        <v>141</v>
      </c>
      <c r="B26" s="49" t="s">
        <v>142</v>
      </c>
      <c r="C26" s="39">
        <v>0.1480442735704245</v>
      </c>
      <c r="D26" s="50">
        <v>0.14877773893504723</v>
      </c>
    </row>
    <row r="27" spans="1:4" ht="15">
      <c r="A27" s="48" t="s">
        <v>143</v>
      </c>
      <c r="B27" s="49" t="s">
        <v>144</v>
      </c>
      <c r="C27" s="39">
        <v>0.052536993077898476</v>
      </c>
      <c r="D27" s="50">
        <v>0.05252556175414658</v>
      </c>
    </row>
    <row r="28" spans="1:4" ht="15">
      <c r="A28" s="48" t="s">
        <v>145</v>
      </c>
      <c r="B28" s="49" t="s">
        <v>146</v>
      </c>
      <c r="C28" s="39">
        <v>0.09447875029793726</v>
      </c>
      <c r="D28" s="50">
        <v>0.09446128778476982</v>
      </c>
    </row>
    <row r="29" spans="1:4" ht="15">
      <c r="A29" s="48" t="s">
        <v>147</v>
      </c>
      <c r="B29" s="49" t="s">
        <v>148</v>
      </c>
      <c r="C29" s="39">
        <v>0.07534027139779254</v>
      </c>
      <c r="D29" s="50">
        <v>0.07488870320083366</v>
      </c>
    </row>
    <row r="30" spans="1:4" ht="15">
      <c r="A30" s="48" t="s">
        <v>149</v>
      </c>
      <c r="B30" s="49" t="s">
        <v>150</v>
      </c>
      <c r="C30" s="39">
        <v>0.17167907904000848</v>
      </c>
      <c r="D30" s="50">
        <v>0.17077602021783747</v>
      </c>
    </row>
    <row r="31" spans="1:4" ht="15">
      <c r="A31" s="48" t="s">
        <v>151</v>
      </c>
      <c r="B31" s="49" t="s">
        <v>152</v>
      </c>
      <c r="C31" s="39">
        <v>0.058978174159036036</v>
      </c>
      <c r="D31" s="50">
        <v>0.05896237676742072</v>
      </c>
    </row>
    <row r="32" spans="1:4" ht="15">
      <c r="A32" s="48" t="s">
        <v>153</v>
      </c>
      <c r="B32" s="49" t="s">
        <v>154</v>
      </c>
      <c r="C32" s="39">
        <v>0.1571694754044521</v>
      </c>
      <c r="D32" s="50">
        <v>0.15619240301055978</v>
      </c>
    </row>
    <row r="33" spans="1:4" ht="15">
      <c r="A33" s="48" t="s">
        <v>155</v>
      </c>
      <c r="B33" s="49" t="s">
        <v>156</v>
      </c>
      <c r="C33" s="39">
        <v>0.20460516204936346</v>
      </c>
      <c r="D33" s="50">
        <v>0.20518028030331298</v>
      </c>
    </row>
    <row r="34" spans="1:4" ht="15">
      <c r="A34" s="48" t="s">
        <v>157</v>
      </c>
      <c r="B34" s="49" t="s">
        <v>158</v>
      </c>
      <c r="C34" s="39">
        <v>0.0400316468467836</v>
      </c>
      <c r="D34" s="50">
        <v>0.04001124592370631</v>
      </c>
    </row>
    <row r="35" spans="1:4" ht="15">
      <c r="A35" s="48" t="s">
        <v>159</v>
      </c>
      <c r="B35" s="49" t="s">
        <v>160</v>
      </c>
      <c r="C35" s="39">
        <v>0.04085719040901328</v>
      </c>
      <c r="D35" s="50">
        <v>0.0408365614500066</v>
      </c>
    </row>
    <row r="36" spans="1:4" ht="15">
      <c r="A36" s="48" t="s">
        <v>161</v>
      </c>
      <c r="B36" s="49" t="s">
        <v>162</v>
      </c>
      <c r="C36" s="39">
        <v>0.0858281620452471</v>
      </c>
      <c r="D36" s="50">
        <v>0.08579112052550025</v>
      </c>
    </row>
    <row r="37" spans="1:4" ht="15">
      <c r="A37" s="48" t="s">
        <v>163</v>
      </c>
      <c r="B37" s="49" t="s">
        <v>164</v>
      </c>
      <c r="C37" s="39">
        <v>0.062475470094992734</v>
      </c>
      <c r="D37" s="50">
        <v>0.06245088757439753</v>
      </c>
    </row>
    <row r="38" spans="1:4" ht="15">
      <c r="A38" s="48" t="s">
        <v>165</v>
      </c>
      <c r="B38" s="49" t="s">
        <v>166</v>
      </c>
      <c r="C38" s="39">
        <v>0.25610270205447117</v>
      </c>
      <c r="D38" s="50">
        <v>0.25407051797216273</v>
      </c>
    </row>
    <row r="39" spans="1:4" ht="15">
      <c r="A39" s="48" t="s">
        <v>167</v>
      </c>
      <c r="B39" s="49" t="s">
        <v>168</v>
      </c>
      <c r="C39" s="39">
        <v>0.04915943208448303</v>
      </c>
      <c r="D39" s="50">
        <v>0.04912353812252563</v>
      </c>
    </row>
    <row r="40" spans="1:4" ht="15">
      <c r="A40" s="48" t="s">
        <v>169</v>
      </c>
      <c r="B40" s="49" t="s">
        <v>170</v>
      </c>
      <c r="C40" s="39">
        <v>0.11823686997734646</v>
      </c>
      <c r="D40" s="50">
        <v>0.11771923499165957</v>
      </c>
    </row>
    <row r="41" spans="1:4" ht="15">
      <c r="A41" s="48" t="s">
        <v>171</v>
      </c>
      <c r="B41" s="49" t="s">
        <v>172</v>
      </c>
      <c r="C41" s="39">
        <v>0.032015474865333925</v>
      </c>
      <c r="D41" s="50">
        <v>0.032010941485754785</v>
      </c>
    </row>
    <row r="42" spans="1:4" ht="15">
      <c r="A42" s="48" t="s">
        <v>173</v>
      </c>
      <c r="B42" s="49" t="s">
        <v>174</v>
      </c>
      <c r="C42" s="39">
        <v>0.09587937821708883</v>
      </c>
      <c r="D42" s="50">
        <v>0.0961289836462424</v>
      </c>
    </row>
    <row r="43" spans="1:4" ht="15">
      <c r="A43" s="48" t="s">
        <v>175</v>
      </c>
      <c r="B43" s="49" t="s">
        <v>176</v>
      </c>
      <c r="C43" s="39">
        <v>0.203802833565265</v>
      </c>
      <c r="D43" s="50">
        <v>0.206192584977884</v>
      </c>
    </row>
    <row r="44" spans="1:4" ht="15">
      <c r="A44" s="48" t="s">
        <v>177</v>
      </c>
      <c r="B44" s="49" t="s">
        <v>178</v>
      </c>
      <c r="C44" s="39">
        <v>0.06342571665499168</v>
      </c>
      <c r="D44" s="50">
        <v>0.06338632022071594</v>
      </c>
    </row>
    <row r="45" spans="1:4" ht="15">
      <c r="A45" s="48" t="s">
        <v>179</v>
      </c>
      <c r="B45" s="49" t="s">
        <v>180</v>
      </c>
      <c r="C45" s="39">
        <v>0.034197994092000125</v>
      </c>
      <c r="D45" s="50">
        <v>0.03416994872029235</v>
      </c>
    </row>
    <row r="46" spans="1:4" ht="15">
      <c r="A46" s="48" t="s">
        <v>181</v>
      </c>
      <c r="B46" s="49" t="s">
        <v>182</v>
      </c>
      <c r="C46" s="39">
        <v>0.04480683395981151</v>
      </c>
      <c r="D46" s="50">
        <v>0.044775385031134235</v>
      </c>
    </row>
    <row r="47" spans="1:4" ht="15">
      <c r="A47" s="48" t="s">
        <v>183</v>
      </c>
      <c r="B47" s="49" t="s">
        <v>184</v>
      </c>
      <c r="C47" s="39">
        <v>0.04962067725184452</v>
      </c>
      <c r="D47" s="50">
        <v>0.049584543511237686</v>
      </c>
    </row>
    <row r="48" spans="1:4" ht="15">
      <c r="A48" s="48" t="s">
        <v>185</v>
      </c>
      <c r="B48" s="49" t="s">
        <v>186</v>
      </c>
      <c r="C48" s="39">
        <v>0.035409816003456704</v>
      </c>
      <c r="D48" s="50">
        <v>0.03538017590532203</v>
      </c>
    </row>
    <row r="49" spans="1:4" ht="15">
      <c r="A49" s="48" t="s">
        <v>187</v>
      </c>
      <c r="B49" s="49" t="s">
        <v>188</v>
      </c>
      <c r="C49" s="39">
        <v>0.04779783501973749</v>
      </c>
      <c r="D49" s="50">
        <v>0.047740389262239495</v>
      </c>
    </row>
    <row r="50" spans="1:4" ht="15">
      <c r="A50" s="48" t="s">
        <v>189</v>
      </c>
      <c r="B50" s="49" t="s">
        <v>190</v>
      </c>
      <c r="C50" s="39">
        <v>0.12196216555227367</v>
      </c>
      <c r="D50" s="50">
        <v>0.12194653423088062</v>
      </c>
    </row>
    <row r="51" spans="1:4" ht="15">
      <c r="A51" s="48" t="s">
        <v>191</v>
      </c>
      <c r="B51" s="49" t="s">
        <v>192</v>
      </c>
      <c r="C51" s="39">
        <v>0.12533679340100665</v>
      </c>
      <c r="D51" s="50">
        <v>0.1253009371148934</v>
      </c>
    </row>
    <row r="52" spans="1:4" ht="15">
      <c r="A52" s="48" t="s">
        <v>193</v>
      </c>
      <c r="B52" s="49" t="s">
        <v>194</v>
      </c>
      <c r="C52" s="39">
        <v>0.06103964122173703</v>
      </c>
      <c r="D52" s="50">
        <v>0.06102189563022319</v>
      </c>
    </row>
    <row r="53" spans="1:4" ht="15">
      <c r="A53" s="48" t="s">
        <v>195</v>
      </c>
      <c r="B53" s="49" t="s">
        <v>196</v>
      </c>
      <c r="C53" s="39">
        <v>0.09980075308589584</v>
      </c>
      <c r="D53" s="50">
        <v>0.09972171902468137</v>
      </c>
    </row>
    <row r="54" spans="1:4" ht="15">
      <c r="A54" s="48" t="s">
        <v>197</v>
      </c>
      <c r="B54" s="49" t="s">
        <v>198</v>
      </c>
      <c r="C54" s="39">
        <v>0.06176169009487109</v>
      </c>
      <c r="D54" s="50">
        <v>0.06170111256400598</v>
      </c>
    </row>
    <row r="55" spans="1:4" ht="15">
      <c r="A55" s="48" t="s">
        <v>199</v>
      </c>
      <c r="B55" s="49" t="s">
        <v>200</v>
      </c>
      <c r="C55" s="39">
        <v>0.04628392527630756</v>
      </c>
      <c r="D55" s="50">
        <v>0.04626692322345256</v>
      </c>
    </row>
    <row r="56" spans="1:4" ht="15">
      <c r="A56" s="48" t="s">
        <v>201</v>
      </c>
      <c r="B56" s="49" t="s">
        <v>202</v>
      </c>
      <c r="C56" s="39">
        <v>0.13136681131683536</v>
      </c>
      <c r="D56" s="50">
        <v>0.13129455379985383</v>
      </c>
    </row>
    <row r="57" spans="1:4" ht="15">
      <c r="A57" s="48" t="s">
        <v>203</v>
      </c>
      <c r="B57" s="49" t="s">
        <v>204</v>
      </c>
      <c r="C57" s="39">
        <v>0.03878774505105302</v>
      </c>
      <c r="D57" s="50">
        <v>0.03877519116527653</v>
      </c>
    </row>
    <row r="58" spans="1:4" ht="15">
      <c r="A58" s="48" t="s">
        <v>205</v>
      </c>
      <c r="B58" s="49" t="s">
        <v>206</v>
      </c>
      <c r="C58" s="39">
        <v>0.07374908016996891</v>
      </c>
      <c r="D58" s="50">
        <v>0.07368657954554415</v>
      </c>
    </row>
    <row r="59" spans="1:4" ht="15">
      <c r="A59" s="48" t="s">
        <v>207</v>
      </c>
      <c r="B59" s="49" t="s">
        <v>208</v>
      </c>
      <c r="C59" s="39">
        <v>0.07930774795538537</v>
      </c>
      <c r="D59" s="50">
        <v>0.07926524902597944</v>
      </c>
    </row>
    <row r="60" spans="1:4" ht="15">
      <c r="A60" s="48" t="s">
        <v>209</v>
      </c>
      <c r="B60" s="49" t="s">
        <v>210</v>
      </c>
      <c r="C60" s="39">
        <v>0.13397341379662386</v>
      </c>
      <c r="D60" s="50">
        <v>0.13391146968916876</v>
      </c>
    </row>
    <row r="61" spans="1:4" ht="15">
      <c r="A61" s="48" t="s">
        <v>211</v>
      </c>
      <c r="B61" s="49" t="s">
        <v>212</v>
      </c>
      <c r="C61" s="39">
        <v>0.05917711381925719</v>
      </c>
      <c r="D61" s="50">
        <v>0.059145146770248735</v>
      </c>
    </row>
    <row r="62" spans="1:4" ht="15">
      <c r="A62" s="48" t="s">
        <v>213</v>
      </c>
      <c r="B62" s="49" t="s">
        <v>214</v>
      </c>
      <c r="C62" s="39">
        <v>0.17570962263930834</v>
      </c>
      <c r="D62" s="50">
        <v>0.1753372889492966</v>
      </c>
    </row>
    <row r="63" spans="1:4" ht="15">
      <c r="A63" s="48" t="s">
        <v>215</v>
      </c>
      <c r="B63" s="49" t="s">
        <v>216</v>
      </c>
      <c r="C63" s="39">
        <v>0.04687456186398895</v>
      </c>
      <c r="D63" s="50">
        <v>0.04685320631753397</v>
      </c>
    </row>
    <row r="64" spans="1:4" ht="15">
      <c r="A64" s="48" t="s">
        <v>217</v>
      </c>
      <c r="B64" s="49" t="s">
        <v>218</v>
      </c>
      <c r="C64" s="39">
        <v>0.11366067809433807</v>
      </c>
      <c r="D64" s="50">
        <v>0.11304787980415568</v>
      </c>
    </row>
    <row r="65" spans="1:4" ht="15">
      <c r="A65" s="48" t="s">
        <v>219</v>
      </c>
      <c r="B65" s="49" t="s">
        <v>220</v>
      </c>
      <c r="C65" s="39">
        <v>0.043457187110383946</v>
      </c>
      <c r="D65" s="50">
        <v>0.04341461669552809</v>
      </c>
    </row>
    <row r="66" spans="1:4" ht="15">
      <c r="A66" s="48" t="s">
        <v>221</v>
      </c>
      <c r="B66" s="49" t="s">
        <v>222</v>
      </c>
      <c r="C66" s="39">
        <v>0.08073580549103646</v>
      </c>
      <c r="D66" s="50">
        <v>0.08066681240699668</v>
      </c>
    </row>
    <row r="67" spans="1:4" ht="15">
      <c r="A67" s="48" t="s">
        <v>223</v>
      </c>
      <c r="B67" s="49" t="s">
        <v>224</v>
      </c>
      <c r="C67" s="39">
        <v>0.19133944449033766</v>
      </c>
      <c r="D67" s="50">
        <v>0.1911068721031032</v>
      </c>
    </row>
    <row r="68" spans="1:4" ht="15">
      <c r="A68" s="48" t="s">
        <v>225</v>
      </c>
      <c r="B68" s="49" t="s">
        <v>226</v>
      </c>
      <c r="C68" s="39">
        <v>0.043076769953059035</v>
      </c>
      <c r="D68" s="50">
        <v>0.04303526549516026</v>
      </c>
    </row>
    <row r="69" spans="1:4" ht="15">
      <c r="A69" s="48" t="s">
        <v>227</v>
      </c>
      <c r="B69" s="49" t="s">
        <v>228</v>
      </c>
      <c r="C69" s="39">
        <v>0.06608306312710717</v>
      </c>
      <c r="D69" s="50">
        <v>0.06606183626584404</v>
      </c>
    </row>
    <row r="70" spans="1:4" ht="15">
      <c r="A70" s="48" t="s">
        <v>229</v>
      </c>
      <c r="B70" s="49" t="s">
        <v>230</v>
      </c>
      <c r="C70" s="39">
        <v>0.21048799813575136</v>
      </c>
      <c r="D70" s="50">
        <v>0.2103315024344327</v>
      </c>
    </row>
    <row r="71" spans="1:4" ht="15">
      <c r="A71" s="48" t="s">
        <v>231</v>
      </c>
      <c r="B71" s="49" t="s">
        <v>232</v>
      </c>
      <c r="C71" s="39">
        <v>0.0917868560491879</v>
      </c>
      <c r="D71" s="50">
        <v>0.09175425825124667</v>
      </c>
    </row>
    <row r="72" spans="1:4" ht="15">
      <c r="A72" s="48" t="s">
        <v>233</v>
      </c>
      <c r="B72" s="49" t="s">
        <v>234</v>
      </c>
      <c r="C72" s="39">
        <v>0.054333950213502354</v>
      </c>
      <c r="D72" s="50">
        <v>0.05429522928397237</v>
      </c>
    </row>
    <row r="73" spans="1:4" ht="15">
      <c r="A73" s="48" t="s">
        <v>235</v>
      </c>
      <c r="B73" s="49" t="s">
        <v>236</v>
      </c>
      <c r="C73" s="39">
        <v>0.07335148393282762</v>
      </c>
      <c r="D73" s="50">
        <v>0.0733334712262001</v>
      </c>
    </row>
    <row r="74" spans="1:4" ht="15">
      <c r="A74" s="48" t="s">
        <v>237</v>
      </c>
      <c r="B74" s="49" t="s">
        <v>238</v>
      </c>
      <c r="C74" s="39">
        <v>0.13029498250669877</v>
      </c>
      <c r="D74" s="50">
        <v>0.12974965321679138</v>
      </c>
    </row>
    <row r="75" spans="1:4" ht="15">
      <c r="A75" s="48" t="s">
        <v>239</v>
      </c>
      <c r="B75" s="49" t="s">
        <v>240</v>
      </c>
      <c r="C75" s="39">
        <v>0.2690504575721848</v>
      </c>
      <c r="D75" s="50">
        <v>0.2689760701640703</v>
      </c>
    </row>
    <row r="76" spans="1:4" ht="15">
      <c r="A76" s="48" t="s">
        <v>241</v>
      </c>
      <c r="B76" s="49" t="s">
        <v>242</v>
      </c>
      <c r="C76" s="39">
        <v>0.04790826512814703</v>
      </c>
      <c r="D76" s="50">
        <v>0.047862213113684667</v>
      </c>
    </row>
    <row r="77" spans="1:4" ht="15">
      <c r="A77" s="48" t="s">
        <v>243</v>
      </c>
      <c r="B77" s="49" t="s">
        <v>244</v>
      </c>
      <c r="C77" s="39">
        <v>0.08686451718462822</v>
      </c>
      <c r="D77" s="50">
        <v>0.08671699582578522</v>
      </c>
    </row>
    <row r="78" spans="1:4" ht="15">
      <c r="A78" s="48" t="s">
        <v>245</v>
      </c>
      <c r="B78" s="49" t="s">
        <v>246</v>
      </c>
      <c r="C78" s="39">
        <v>0.054550884802332916</v>
      </c>
      <c r="D78" s="50">
        <v>0.05454014003397572</v>
      </c>
    </row>
    <row r="79" spans="1:4" ht="15">
      <c r="A79" s="48" t="s">
        <v>247</v>
      </c>
      <c r="B79" s="49" t="s">
        <v>248</v>
      </c>
      <c r="C79" s="39">
        <v>0.10909704357140251</v>
      </c>
      <c r="D79" s="50">
        <v>0.10904089375855225</v>
      </c>
    </row>
    <row r="80" spans="1:4" ht="15">
      <c r="A80" s="48" t="s">
        <v>249</v>
      </c>
      <c r="B80" s="49" t="s">
        <v>250</v>
      </c>
      <c r="C80" s="39">
        <v>0.053506895131241496</v>
      </c>
      <c r="D80" s="50">
        <v>0.05348073681299992</v>
      </c>
    </row>
    <row r="81" spans="1:4" ht="15">
      <c r="A81" s="48" t="s">
        <v>251</v>
      </c>
      <c r="B81" s="49" t="s">
        <v>252</v>
      </c>
      <c r="C81" s="39">
        <v>0.14454606423251495</v>
      </c>
      <c r="D81" s="50">
        <v>0.14378523955844846</v>
      </c>
    </row>
    <row r="82" spans="1:4" ht="15">
      <c r="A82" s="48" t="s">
        <v>253</v>
      </c>
      <c r="B82" s="49" t="s">
        <v>254</v>
      </c>
      <c r="C82" s="39">
        <v>0.05131428807371407</v>
      </c>
      <c r="D82" s="50">
        <v>0.05126746540705611</v>
      </c>
    </row>
    <row r="83" spans="1:4" ht="15">
      <c r="A83" s="48" t="s">
        <v>255</v>
      </c>
      <c r="B83" s="49" t="s">
        <v>256</v>
      </c>
      <c r="C83" s="39">
        <v>0.04815622281174041</v>
      </c>
      <c r="D83" s="50">
        <v>0.048121173230760726</v>
      </c>
    </row>
    <row r="84" spans="1:4" ht="15">
      <c r="A84" s="48" t="s">
        <v>257</v>
      </c>
      <c r="B84" s="49" t="s">
        <v>258</v>
      </c>
      <c r="C84" s="39">
        <v>0.05939273852310698</v>
      </c>
      <c r="D84" s="50">
        <v>0.05933911247294044</v>
      </c>
    </row>
    <row r="85" spans="1:4" ht="15">
      <c r="A85" s="48" t="s">
        <v>259</v>
      </c>
      <c r="B85" s="49" t="s">
        <v>260</v>
      </c>
      <c r="C85" s="39">
        <v>0.0623961251292643</v>
      </c>
      <c r="D85" s="50">
        <v>0.06239449348360024</v>
      </c>
    </row>
    <row r="86" spans="1:4" ht="15">
      <c r="A86" s="48" t="s">
        <v>261</v>
      </c>
      <c r="B86" s="49" t="s">
        <v>262</v>
      </c>
      <c r="C86" s="39">
        <v>0.3506244919281427</v>
      </c>
      <c r="D86" s="50">
        <v>0.3485104852287591</v>
      </c>
    </row>
    <row r="87" spans="1:4" ht="15">
      <c r="A87" s="48" t="s">
        <v>263</v>
      </c>
      <c r="B87" s="49" t="s">
        <v>264</v>
      </c>
      <c r="C87" s="39">
        <v>0.04506699246134856</v>
      </c>
      <c r="D87" s="50">
        <v>0.04505176971226828</v>
      </c>
    </row>
    <row r="88" spans="1:4" ht="15">
      <c r="A88" s="48" t="s">
        <v>265</v>
      </c>
      <c r="B88" s="49" t="s">
        <v>266</v>
      </c>
      <c r="C88" s="39">
        <v>0.04993395070333322</v>
      </c>
      <c r="D88" s="50">
        <v>0.04992879289195554</v>
      </c>
    </row>
    <row r="89" spans="1:4" ht="15">
      <c r="A89" s="48" t="s">
        <v>267</v>
      </c>
      <c r="B89" s="49" t="s">
        <v>268</v>
      </c>
      <c r="C89" s="39">
        <v>0.04677852315859094</v>
      </c>
      <c r="D89" s="50">
        <v>0.047264418234686155</v>
      </c>
    </row>
    <row r="90" spans="1:4" ht="15">
      <c r="A90" s="48" t="s">
        <v>269</v>
      </c>
      <c r="B90" s="49" t="s">
        <v>270</v>
      </c>
      <c r="C90" s="39">
        <v>0.04162911245955664</v>
      </c>
      <c r="D90" s="50">
        <v>0.04159823503974604</v>
      </c>
    </row>
    <row r="91" spans="1:4" ht="15">
      <c r="A91" s="48" t="s">
        <v>271</v>
      </c>
      <c r="B91" s="49" t="s">
        <v>272</v>
      </c>
      <c r="C91" s="39">
        <v>0.04363705815498344</v>
      </c>
      <c r="D91" s="50">
        <v>0.04359615880076698</v>
      </c>
    </row>
    <row r="92" spans="1:4" ht="15">
      <c r="A92" s="48" t="s">
        <v>273</v>
      </c>
      <c r="B92" s="49" t="s">
        <v>274</v>
      </c>
      <c r="C92" s="39">
        <v>0.05340260540101254</v>
      </c>
      <c r="D92" s="50">
        <v>0.053383888921672104</v>
      </c>
    </row>
    <row r="93" spans="1:4" ht="15">
      <c r="A93" s="48" t="s">
        <v>275</v>
      </c>
      <c r="B93" s="49" t="s">
        <v>276</v>
      </c>
      <c r="C93" s="39">
        <v>0.1336229909900719</v>
      </c>
      <c r="D93" s="50">
        <v>0.13285180354244097</v>
      </c>
    </row>
    <row r="94" spans="1:4" ht="15">
      <c r="A94" s="48" t="s">
        <v>277</v>
      </c>
      <c r="B94" s="49" t="s">
        <v>278</v>
      </c>
      <c r="C94" s="39">
        <v>0.13354099775225875</v>
      </c>
      <c r="D94" s="50">
        <v>0.13308722503969525</v>
      </c>
    </row>
    <row r="95" spans="1:4" ht="15">
      <c r="A95" s="48" t="s">
        <v>279</v>
      </c>
      <c r="B95" s="49" t="s">
        <v>280</v>
      </c>
      <c r="C95" s="39">
        <v>0.04471935340353258</v>
      </c>
      <c r="D95" s="50">
        <v>0.04470222547003826</v>
      </c>
    </row>
    <row r="96" spans="1:4" ht="15">
      <c r="A96" s="48" t="s">
        <v>281</v>
      </c>
      <c r="B96" s="49" t="s">
        <v>282</v>
      </c>
      <c r="C96" s="39">
        <v>0.07417492885311808</v>
      </c>
      <c r="D96" s="50">
        <v>0.07411888604206525</v>
      </c>
    </row>
    <row r="97" spans="1:4" ht="15">
      <c r="A97" s="48" t="s">
        <v>283</v>
      </c>
      <c r="B97" s="49" t="s">
        <v>284</v>
      </c>
      <c r="C97" s="39">
        <v>0.06480317819311536</v>
      </c>
      <c r="D97" s="50">
        <v>0.064782607635494</v>
      </c>
    </row>
    <row r="98" spans="1:4" ht="15">
      <c r="A98" s="48" t="s">
        <v>285</v>
      </c>
      <c r="B98" s="49" t="s">
        <v>286</v>
      </c>
      <c r="C98" s="39">
        <v>0.041989865513053476</v>
      </c>
      <c r="D98" s="50">
        <v>0.0419670611734569</v>
      </c>
    </row>
    <row r="99" spans="1:4" ht="15">
      <c r="A99" s="48" t="s">
        <v>287</v>
      </c>
      <c r="B99" s="49" t="s">
        <v>288</v>
      </c>
      <c r="C99" s="39">
        <v>0.041399813834796004</v>
      </c>
      <c r="D99" s="50">
        <v>0.04136118462276568</v>
      </c>
    </row>
    <row r="100" spans="1:4" ht="15">
      <c r="A100" s="48" t="s">
        <v>289</v>
      </c>
      <c r="B100" s="49" t="s">
        <v>290</v>
      </c>
      <c r="C100" s="39">
        <v>0.13071265031829463</v>
      </c>
      <c r="D100" s="50">
        <v>0.13062729125579928</v>
      </c>
    </row>
    <row r="101" spans="1:4" ht="15">
      <c r="A101" s="48" t="s">
        <v>291</v>
      </c>
      <c r="B101" s="49" t="s">
        <v>292</v>
      </c>
      <c r="C101" s="39">
        <v>0.05194149455599651</v>
      </c>
      <c r="D101" s="50">
        <v>0.05192070578779926</v>
      </c>
    </row>
    <row r="102" spans="1:4" ht="15">
      <c r="A102" s="48" t="s">
        <v>293</v>
      </c>
      <c r="B102" s="49" t="s">
        <v>294</v>
      </c>
      <c r="C102" s="39">
        <v>0.20916483736202057</v>
      </c>
      <c r="D102" s="50">
        <v>0.2085489226475374</v>
      </c>
    </row>
    <row r="103" spans="1:4" ht="15">
      <c r="A103" s="48" t="s">
        <v>295</v>
      </c>
      <c r="B103" s="49" t="s">
        <v>296</v>
      </c>
      <c r="C103" s="39">
        <v>0.04563264959578674</v>
      </c>
      <c r="D103" s="50">
        <v>0.04561745886821957</v>
      </c>
    </row>
    <row r="104" spans="1:4" ht="15">
      <c r="A104" s="48" t="s">
        <v>297</v>
      </c>
      <c r="B104" s="49" t="s">
        <v>298</v>
      </c>
      <c r="C104" s="39">
        <v>0.10236540927798395</v>
      </c>
      <c r="D104" s="50">
        <v>0.10229002137062787</v>
      </c>
    </row>
    <row r="105" spans="1:4" ht="15">
      <c r="A105" s="48" t="s">
        <v>299</v>
      </c>
      <c r="B105" s="49" t="s">
        <v>300</v>
      </c>
      <c r="C105" s="39">
        <v>0.05483863231329848</v>
      </c>
      <c r="D105" s="50">
        <v>0.05479040356570121</v>
      </c>
    </row>
    <row r="106" spans="1:4" ht="15">
      <c r="A106" s="48" t="s">
        <v>301</v>
      </c>
      <c r="B106" s="49" t="s">
        <v>302</v>
      </c>
      <c r="C106" s="39">
        <v>0.1392763519502642</v>
      </c>
      <c r="D106" s="50">
        <v>0.138564343351431</v>
      </c>
    </row>
    <row r="107" spans="1:4" ht="15">
      <c r="A107" s="48" t="s">
        <v>303</v>
      </c>
      <c r="B107" s="49" t="s">
        <v>304</v>
      </c>
      <c r="C107" s="39">
        <v>0.11934430060591267</v>
      </c>
      <c r="D107" s="50">
        <v>0.11871183948070631</v>
      </c>
    </row>
    <row r="108" spans="1:4" ht="15">
      <c r="A108" s="48" t="s">
        <v>305</v>
      </c>
      <c r="B108" s="49" t="s">
        <v>306</v>
      </c>
      <c r="C108" s="39">
        <v>0.13148556682045062</v>
      </c>
      <c r="D108" s="50">
        <v>0.13138290388058566</v>
      </c>
    </row>
    <row r="109" spans="1:4" ht="15">
      <c r="A109" s="48" t="s">
        <v>307</v>
      </c>
      <c r="B109" s="49" t="s">
        <v>308</v>
      </c>
      <c r="C109" s="39">
        <v>0.05760776651884384</v>
      </c>
      <c r="D109" s="50">
        <v>0.05757006848098284</v>
      </c>
    </row>
    <row r="110" spans="1:4" ht="15">
      <c r="A110" s="48" t="s">
        <v>309</v>
      </c>
      <c r="B110" s="49" t="s">
        <v>310</v>
      </c>
      <c r="C110" s="39">
        <v>0.2023620359901333</v>
      </c>
      <c r="D110" s="50">
        <v>0.20228890143294453</v>
      </c>
    </row>
    <row r="111" spans="1:4" ht="15">
      <c r="A111" s="48" t="s">
        <v>311</v>
      </c>
      <c r="B111" s="49" t="s">
        <v>312</v>
      </c>
      <c r="C111" s="39">
        <v>0.049263403779002575</v>
      </c>
      <c r="D111" s="50">
        <v>0.04921178341341691</v>
      </c>
    </row>
    <row r="112" spans="1:4" ht="15">
      <c r="A112" s="48" t="s">
        <v>313</v>
      </c>
      <c r="B112" s="49" t="s">
        <v>314</v>
      </c>
      <c r="C112" s="39">
        <v>0.04425687331224822</v>
      </c>
      <c r="D112" s="50">
        <v>0.04423797582990869</v>
      </c>
    </row>
    <row r="113" spans="1:4" ht="15">
      <c r="A113" s="48" t="s">
        <v>315</v>
      </c>
      <c r="B113" s="49" t="s">
        <v>316</v>
      </c>
      <c r="C113" s="39">
        <v>0.1210873028004705</v>
      </c>
      <c r="D113" s="50">
        <v>0.1203633242390727</v>
      </c>
    </row>
    <row r="114" spans="1:4" ht="15">
      <c r="A114" s="48" t="s">
        <v>317</v>
      </c>
      <c r="B114" s="49" t="s">
        <v>318</v>
      </c>
      <c r="C114" s="39">
        <v>0.09553557917068826</v>
      </c>
      <c r="D114" s="50">
        <v>0.09530743453783701</v>
      </c>
    </row>
    <row r="115" spans="1:4" ht="15">
      <c r="A115" s="48" t="s">
        <v>319</v>
      </c>
      <c r="B115" s="49" t="s">
        <v>320</v>
      </c>
      <c r="C115" s="39">
        <v>0.011200774051391749</v>
      </c>
      <c r="D115" s="50">
        <v>0.011197889012188862</v>
      </c>
    </row>
    <row r="116" spans="1:4" ht="15">
      <c r="A116" s="48" t="s">
        <v>321</v>
      </c>
      <c r="B116" s="49" t="s">
        <v>322</v>
      </c>
      <c r="C116" s="39">
        <v>0.030988306032260594</v>
      </c>
      <c r="D116" s="50">
        <v>0.03096536477222034</v>
      </c>
    </row>
    <row r="117" spans="1:4" ht="15">
      <c r="A117" s="48" t="s">
        <v>323</v>
      </c>
      <c r="B117" s="49" t="s">
        <v>324</v>
      </c>
      <c r="C117" s="39">
        <v>0.08943575746723925</v>
      </c>
      <c r="D117" s="50">
        <v>0.08939957368748297</v>
      </c>
    </row>
    <row r="118" spans="1:4" ht="15">
      <c r="A118" s="48" t="s">
        <v>325</v>
      </c>
      <c r="B118" s="49" t="s">
        <v>326</v>
      </c>
      <c r="C118" s="39">
        <v>0.11069015183310195</v>
      </c>
      <c r="D118" s="50">
        <v>0.11020950377341142</v>
      </c>
    </row>
    <row r="119" spans="1:4" ht="15">
      <c r="A119" s="48" t="s">
        <v>327</v>
      </c>
      <c r="B119" s="49" t="s">
        <v>328</v>
      </c>
      <c r="C119" s="39">
        <v>0.036274442036288</v>
      </c>
      <c r="D119" s="50">
        <v>0.036236506827322865</v>
      </c>
    </row>
    <row r="120" spans="1:4" ht="15">
      <c r="A120" s="48" t="s">
        <v>329</v>
      </c>
      <c r="B120" s="49" t="s">
        <v>330</v>
      </c>
      <c r="C120" s="39">
        <v>0.03185398178794326</v>
      </c>
      <c r="D120" s="50">
        <v>0.031849724779670706</v>
      </c>
    </row>
    <row r="121" spans="1:4" ht="15">
      <c r="A121" s="48" t="s">
        <v>331</v>
      </c>
      <c r="B121" s="49" t="s">
        <v>332</v>
      </c>
      <c r="C121" s="39">
        <v>0.051517590365014215</v>
      </c>
      <c r="D121" s="50">
        <v>0.0512946891947495</v>
      </c>
    </row>
    <row r="122" spans="1:4" ht="15">
      <c r="A122" s="48" t="s">
        <v>333</v>
      </c>
      <c r="B122" s="49" t="s">
        <v>334</v>
      </c>
      <c r="C122" s="39">
        <v>0.13105453555359375</v>
      </c>
      <c r="D122" s="50">
        <v>0.13033055282967987</v>
      </c>
    </row>
    <row r="123" spans="1:4" ht="15">
      <c r="A123" s="48" t="s">
        <v>335</v>
      </c>
      <c r="B123" s="49" t="s">
        <v>336</v>
      </c>
      <c r="C123" s="39">
        <v>0.03164378146639647</v>
      </c>
      <c r="D123" s="50">
        <v>0.03164068418458612</v>
      </c>
    </row>
    <row r="124" spans="1:4" ht="15">
      <c r="A124" s="48" t="s">
        <v>337</v>
      </c>
      <c r="B124" s="49" t="s">
        <v>338</v>
      </c>
      <c r="C124" s="39">
        <v>0.056620047300517166</v>
      </c>
      <c r="D124" s="50">
        <v>0.0566070153588591</v>
      </c>
    </row>
    <row r="125" spans="1:4" ht="15">
      <c r="A125" s="48" t="s">
        <v>339</v>
      </c>
      <c r="B125" s="49" t="s">
        <v>340</v>
      </c>
      <c r="C125" s="39">
        <v>0.03196436546794155</v>
      </c>
      <c r="D125" s="50">
        <v>0.031960160865245585</v>
      </c>
    </row>
    <row r="126" spans="1:4" ht="15">
      <c r="A126" s="48" t="s">
        <v>341</v>
      </c>
      <c r="B126" s="49" t="s">
        <v>342</v>
      </c>
      <c r="C126" s="39">
        <v>0.030455204067980263</v>
      </c>
      <c r="D126" s="50">
        <v>0.030450788038126776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2019-11-12T16:06:08Z</dcterms:modified>
  <cp:category/>
  <cp:version/>
  <cp:contentType/>
  <cp:contentStatus/>
</cp:coreProperties>
</file>