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<sst xmlns="http://schemas.openxmlformats.org/spreadsheetml/2006/main" count="2592" uniqueCount="1002">
  <si>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</si>
  <si>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</si>
  <si>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</si>
  <si>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</si>
  <si>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</si>
  <si>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</si>
  <si>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</si>
  <si>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</si>
  <si>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</si>
  <si>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</si>
  <si>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</si>
  <si>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</si>
  <si>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</si>
  <si>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</si>
  <si>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</si>
  <si>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</si>
  <si>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</si>
  <si>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</si>
  <si>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</si>
  <si>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</si>
  <si>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</si>
  <si>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</si>
  <si>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</si>
  <si>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</si>
  <si>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</si>
  <si>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</si>
  <si>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</si>
  <si>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</si>
  <si>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</si>
  <si>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</si>
  <si>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</si>
  <si>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</si>
  <si>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</si>
  <si>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</si>
  <si>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</si>
  <si>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</si>
  <si>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</si>
  <si>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</si>
  <si>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</si>
  <si>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</si>
  <si>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</si>
  <si>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</si>
  <si>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</si>
  <si>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</si>
  <si>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</si>
  <si>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</si>
  <si>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</si>
  <si>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</si>
  <si>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</si>
  <si>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</si>
  <si>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</si>
  <si>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</si>
  <si>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</si>
  <si>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</si>
  <si>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</si>
  <si>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</si>
  <si>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</si>
  <si>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</si>
  <si>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</si>
  <si>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</si>
  <si>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</si>
  <si>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</si>
  <si>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</si>
  <si>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</si>
  <si>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</si>
  <si>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</si>
  <si>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</si>
  <si>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</si>
  <si>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</si>
  <si>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</si>
  <si>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</si>
  <si>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</si>
  <si>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</si>
  <si>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</si>
  <si>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</si>
  <si>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</si>
  <si>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</si>
  <si>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</si>
  <si>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</si>
  <si>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</si>
  <si>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</si>
  <si>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</si>
  <si>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</si>
  <si>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</si>
  <si>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</si>
  <si>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</si>
  <si>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</si>
  <si>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</si>
  <si>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</si>
  <si>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</si>
  <si>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</si>
  <si>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</si>
  <si>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</si>
  <si>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</si>
  <si>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</si>
  <si>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</si>
  <si>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</si>
  <si>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</si>
  <si>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</si>
  <si>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</si>
  <si>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</si>
  <si>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</si>
  <si>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</si>
  <si>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</si>
  <si>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</si>
  <si>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</si>
  <si>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</si>
  <si>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</si>
  <si>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</si>
  <si>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</si>
  <si>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</si>
  <si>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</si>
  <si>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</si>
  <si>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</si>
  <si>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</si>
  <si>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</si>
  <si>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</si>
  <si>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</si>
  <si>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</si>
  <si>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</si>
  <si>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</si>
  <si>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</si>
  <si>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</si>
  <si>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</si>
  <si>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</si>
  <si>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</si>
  <si>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</si>
  <si>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</si>
  <si>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</si>
  <si>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</si>
  <si>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</si>
  <si>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</si>
  <si>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</si>
  <si>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</si>
  <si>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</si>
  <si>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</si>
  <si>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</si>
  <si>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</si>
  <si>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</si>
  <si>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</si>
  <si>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</si>
  <si>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</si>
  <si>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</si>
  <si>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</si>
  <si>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</si>
  <si>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</si>
  <si>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</si>
  <si>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</si>
  <si>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</si>
  <si>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</si>
  <si>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</si>
  <si>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</si>
  <si>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</si>
  <si>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</si>
  <si>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</si>
  <si>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</si>
  <si>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</si>
  <si>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</si>
  <si>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</si>
  <si>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</si>
  <si>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</si>
  <si>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</si>
  <si>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</si>
  <si>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</si>
  <si>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</si>
  <si>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</si>
  <si>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</si>
  <si>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</si>
  <si>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</si>
  <si>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</si>
  <si>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</si>
  <si>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</si>
  <si>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</si>
  <si>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</si>
  <si>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</si>
  <si>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</si>
  <si>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</si>
  <si>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</si>
  <si>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</si>
  <si>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</si>
  <si>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</si>
  <si>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</si>
  <si>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</si>
  <si>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</si>
  <si>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</si>
  <si>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</si>
  <si>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</si>
  <si>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</si>
  <si>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</si>
  <si>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</si>
  <si>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</si>
  <si>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</si>
  <si>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</si>
  <si>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</si>
  <si>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</si>
  <si>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</si>
  <si>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</si>
  <si>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</si>
  <si>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</si>
  <si>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</si>
  <si>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</si>
  <si>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</si>
  <si>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</si>
  <si>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</si>
  <si>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</si>
  <si>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</si>
  <si>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</si>
  <si>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</si>
  <si>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</si>
  <si>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</si>
  <si>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</si>
  <si>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</si>
  <si>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</si>
  <si>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</si>
  <si>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</si>
  <si>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</si>
  <si>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</si>
  <si>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</si>
  <si>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</si>
  <si>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</si>
  <si>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</si>
  <si>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</si>
  <si>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</si>
  <si>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</si>
  <si>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</si>
  <si>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</si>
  <si>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</si>
  <si>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</si>
  <si>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</si>
  <si>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</si>
  <si>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</si>
  <si>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</si>
  <si>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</si>
  <si>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</si>
  <si>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</si>
  <si>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</si>
  <si>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</si>
  <si>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</si>
  <si>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</si>
  <si>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</si>
  <si>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</si>
  <si>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</si>
  <si>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</si>
  <si>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</si>
  <si>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</si>
  <si>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</si>
  <si>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</si>
  <si>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</si>
  <si>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</si>
  <si>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</si>
  <si>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</si>
  <si>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</si>
  <si>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</si>
  <si>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</si>
  <si>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</si>
  <si>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</si>
  <si>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</si>
  <si>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</si>
  <si>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</si>
  <si>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</si>
  <si>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</si>
  <si>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</si>
  <si>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</si>
  <si>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</si>
  <si>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</si>
  <si>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</si>
  <si>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</si>
  <si>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</si>
  <si>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</si>
  <si>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</si>
  <si>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</si>
  <si>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</si>
  <si>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</si>
  <si>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</si>
  <si>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</si>
  <si>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</si>
  <si>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</si>
  <si>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</si>
  <si>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</si>
  <si>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</si>
  <si>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</si>
  <si>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</si>
  <si>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</si>
  <si>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</si>
  <si>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</si>
  <si>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</si>
  <si>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</si>
  <si>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</si>
  <si>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</si>
  <si>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</si>
  <si>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</si>
  <si>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</si>
  <si>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</si>
  <si>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</si>
  <si>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</si>
  <si>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</si>
  <si>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</si>
  <si>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</si>
  <si>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</si>
  <si>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</si>
  <si>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</si>
  <si>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</si>
  <si>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</si>
  <si>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</si>
  <si>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</si>
  <si>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</si>
  <si>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</si>
  <si>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</si>
  <si>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</si>
  <si>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</si>
  <si>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</si>
  <si>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</si>
  <si>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</si>
  <si>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</si>
  <si>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</si>
  <si>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</si>
  <si>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</si>
  <si>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</si>
  <si>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</si>
  <si>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</si>
  <si>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</si>
  <si>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</si>
  <si>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</si>
  <si>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</si>
  <si>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</si>
  <si>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</si>
  <si>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</si>
  <si>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</si>
  <si>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</si>
  <si>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</si>
  <si>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</si>
  <si>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</si>
  <si>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</si>
  <si>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</si>
  <si>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</si>
  <si>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</si>
  <si>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</si>
  <si>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</si>
  <si>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</si>
  <si>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</si>
  <si>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</si>
  <si>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</si>
  <si>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</si>
  <si>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</si>
  <si>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</si>
  <si>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</si>
  <si>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</si>
  <si>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</si>
  <si>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</si>
  <si>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</si>
  <si>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</si>
  <si>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</si>
  <si>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</si>
  <si>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</si>
  <si>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</si>
  <si>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</si>
  <si>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</si>
  <si>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</si>
  <si>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</si>
  <si>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</si>
  <si>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</si>
  <si>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</si>
  <si>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</si>
  <si>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</si>
  <si>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</si>
  <si>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</si>
  <si>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</si>
  <si>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7, 2019</t>
  </si>
  <si>
    <t>INTERVALLES DE MARGE EN VIGUEUR LE 7 NOVEMBRE 2019</t>
  </si>
  <si>
    <t>INTRA-COMMODITY (Inter-Month) SPREAD CHARGES EFFECTIVE ON NOVEMBER 7, 2019</t>
  </si>
  <si>
    <t>IMPUTATIONS POUR POSITION MIXTE INTRA-MARCHANDISES INTERMENSUELLE EN VIGUEUR LE 7 NOVEMBRE 2019</t>
  </si>
  <si>
    <t>INTER-COMMODITY SPREAD CHARGES EFFECTIVE ON NOVEMBER 7, 2019</t>
  </si>
  <si>
    <t>IMPUTATIONS POUR POSITION MIXTE INTER-MARCHANDISE EN VIGUEUR LE 7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</si>
  <si>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</si>
  <si>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</si>
  <si>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</si>
  <si>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</si>
  <si>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</si>
  <si>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</si>
  <si>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</si>
  <si>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</si>
  <si>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</si>
  <si>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</si>
  <si>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</si>
  <si>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</si>
  <si>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</si>
  <si>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</si>
  <si>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</si>
  <si>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</si>
  <si>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</si>
  <si>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</si>
  <si>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</si>
  <si>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</si>
  <si>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</si>
  <si>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</si>
  <si>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</si>
  <si>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</si>
  <si>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</si>
  <si>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</si>
  <si>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</si>
  <si>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</si>
  <si>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</si>
  <si>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</si>
  <si>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</si>
  <si>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</si>
  <si>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</si>
  <si>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</si>
  <si>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</si>
  <si>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</si>
  <si>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</si>
  <si>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</si>
  <si>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</si>
  <si>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</si>
  <si>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</si>
  <si>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</si>
  <si>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</si>
  <si>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</si>
  <si>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</si>
  <si>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</si>
  <si>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</si>
  <si>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</si>
  <si>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</si>
  <si>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</si>
  <si>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</si>
  <si>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</si>
  <si>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</si>
  <si>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</si>
  <si>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</si>
  <si>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</si>
  <si>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</si>
  <si>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</si>
  <si>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</si>
  <si>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</si>
  <si>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</si>
  <si>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</si>
  <si>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</si>
  <si>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</si>
  <si>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</si>
  <si>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</si>
  <si>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</si>
  <si>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</si>
  <si>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</si>
  <si>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</si>
  <si>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</si>
  <si>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</si>
  <si>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</si>
  <si>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</si>
  <si>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</si>
  <si>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</si>
  <si>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</si>
  <si>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</si>
  <si>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</si>
  <si>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</si>
  <si>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</si>
  <si>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</si>
  <si>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</si>
  <si>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</si>
  <si>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</si>
  <si>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</si>
  <si>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</si>
  <si>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</si>
  <si>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</si>
  <si>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</si>
  <si>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</si>
  <si>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</si>
  <si>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</si>
  <si>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</si>
  <si>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</si>
  <si>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</si>
  <si>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</si>
  <si>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</si>
  <si>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</si>
  <si>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</si>
  <si>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</si>
  <si>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</si>
  <si>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</si>
  <si>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</si>
  <si>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</si>
  <si>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</si>
  <si>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</si>
  <si>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</si>
  <si>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</si>
  <si>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</si>
  <si>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</si>
  <si>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</si>
  <si>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</si>
  <si>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</si>
  <si>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</si>
  <si>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</si>
  <si>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</si>
  <si>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</si>
  <si>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</si>
  <si>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</si>
  <si>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</si>
  <si>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</si>
  <si>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</si>
  <si>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</si>
  <si>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</si>
  <si>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</si>
  <si>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</si>
  <si>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</si>
  <si>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</si>
  <si>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</si>
  <si>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</si>
  <si>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</si>
  <si>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</si>
  <si>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</si>
  <si>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</si>
  <si>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</si>
  <si>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</si>
  <si>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</si>
  <si>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</si>
  <si>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</si>
  <si>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</si>
  <si>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</si>
  <si>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</si>
  <si>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</si>
  <si>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</si>
  <si>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</si>
  <si>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</si>
  <si>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</si>
  <si>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</si>
  <si>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</si>
  <si>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</si>
  <si>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</si>
  <si>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</si>
  <si>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</si>
  <si>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</si>
  <si>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</si>
  <si>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</si>
  <si>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</si>
  <si>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</si>
  <si>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</si>
  <si>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</si>
  <si>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</si>
  <si>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</si>
  <si>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</si>
  <si>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</si>
  <si>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</si>
  <si>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</si>
  <si>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</si>
  <si>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</si>
  <si>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</si>
  <si>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</si>
  <si>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</si>
  <si>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</si>
  <si>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</si>
  <si>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</si>
  <si>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</si>
  <si>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</si>
  <si>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</si>
  <si>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</si>
  <si>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</si>
  <si>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</si>
  <si>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</si>
  <si>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</si>
  <si>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</si>
  <si>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</si>
  <si>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</si>
  <si>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</si>
  <si>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</si>
  <si>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</si>
  <si>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</si>
  <si>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</si>
  <si>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</si>
  <si>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</si>
  <si>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</si>
  <si>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</si>
  <si>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</si>
  <si>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</si>
  <si>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</si>
  <si>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</si>
  <si>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</si>
  <si>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</si>
  <si>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</si>
  <si>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</si>
  <si>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</si>
  <si>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</si>
  <si>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</si>
  <si>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</si>
  <si>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</si>
  <si>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</si>
  <si>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</si>
  <si>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</si>
  <si>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</si>
  <si>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</si>
  <si>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</si>
  <si>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</si>
  <si>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</si>
  <si>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</si>
  <si>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</si>
  <si>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</si>
  <si>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</si>
  <si>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</si>
  <si>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</si>
  <si>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</si>
  <si>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</si>
  <si>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</si>
  <si>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</si>
  <si>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</si>
  <si>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</si>
  <si>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</si>
  <si>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</si>
  <si>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</si>
  <si>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</si>
  <si>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</si>
  <si>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</si>
  <si>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</si>
  <si>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</si>
  <si>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</si>
  <si>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</si>
  <si>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</si>
  <si>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</si>
  <si>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</si>
  <si>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</si>
  <si>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</si>
  <si>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</si>
  <si>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</si>
  <si>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</si>
  <si>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</si>
  <si>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</si>
  <si>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</si>
  <si>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</si>
  <si>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</si>
  <si>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</si>
  <si>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</si>
  <si>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</si>
  <si>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</si>
  <si>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</si>
  <si>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</si>
  <si>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</si>
  <si>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</si>
  <si>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</si>
  <si>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</si>
  <si>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</si>
  <si>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</si>
  <si>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</si>
  <si>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</si>
  <si>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</si>
  <si>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</si>
  <si>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</si>
  <si>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</si>
  <si>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</si>
  <si>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</si>
  <si>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</si>
  <si>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</si>
  <si>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</si>
  <si>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</si>
  <si>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</si>
  <si>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</si>
  <si>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</si>
  <si>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</si>
  <si>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</si>
  <si>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</si>
  <si>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</si>
  <si>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</si>
  <si>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</si>
  <si>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</si>
  <si>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</si>
  <si>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</si>
  <si>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</si>
  <si>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</si>
  <si>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</si>
  <si>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</si>
  <si>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</si>
  <si>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</si>
  <si>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</si>
  <si>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</si>
  <si>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</si>
  <si>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</si>
  <si>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</si>
  <si>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</si>
  <si>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</si>
  <si>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</si>
  <si>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</si>
  <si>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</si>
  <si>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</si>
  <si>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</si>
  <si>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</si>
  <si>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</si>
  <si>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</si>
  <si>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</si>
  <si>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</si>
  <si>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</si>
  <si>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</si>
  <si>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</si>
  <si>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</si>
  <si>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</si>
  <si>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</si>
  <si>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</si>
  <si>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</si>
  <si>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</si>
  <si>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</si>
  <si>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</si>
  <si>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</si>
  <si>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</si>
  <si>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</si>
  <si>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</si>
  <si>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</si>
  <si>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</si>
  <si>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</si>
  <si>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</si>
  <si>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</si>
  <si>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</si>
  <si>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</si>
  <si>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</si>
  <si>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</si>
  <si>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</si>
  <si>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</si>
  <si>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</si>
  <si>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</si>
  <si>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</si>
  <si>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</si>
  <si>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</si>
  <si>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</si>
  <si>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</si>
  <si>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</si>
  <si>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</si>
  <si>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</si>
  <si>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</si>
  <si>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</si>
  <si>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</si>
  <si>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</si>
  <si>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</si>
  <si>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</si>
  <si>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</si>
  <si>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</si>
  <si>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</si>
  <si>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</si>
  <si>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</si>
  <si>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</si>
  <si>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</si>
  <si>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</si>
  <si>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</si>
  <si>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</si>
  <si>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</si>
  <si>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</si>
  <si>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</si>
  <si>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</si>
  <si>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</si>
  <si>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</si>
  <si>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</si>
  <si>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</si>
  <si>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</si>
  <si>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</si>
  <si>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</si>
  <si>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</si>
  <si>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</si>
  <si>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</si>
  <si>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</si>
  <si>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</si>
  <si>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</si>
  <si>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</si>
  <si>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</si>
  <si>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</si>
  <si>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</si>
  <si>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</si>
  <si>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</si>
  <si>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</si>
  <si>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</si>
  <si>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</si>
  <si>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</si>
  <si>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</si>
  <si>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</si>
  <si>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</si>
  <si>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</si>
  <si>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</si>
  <si>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</si>
  <si>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</si>
  <si>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</si>
  <si>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</si>
  <si>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</si>
  <si>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</si>
  <si>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</si>
  <si>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</si>
  <si>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</si>
  <si>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</si>
  <si>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</si>
  <si>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</si>
  <si>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</si>
  <si>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</si>
  <si>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</si>
  <si>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</si>
  <si>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</si>
  <si>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</si>
  <si>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</si>
  <si>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</si>
  <si>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</si>
  <si>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</si>
  <si>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</si>
  <si>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</si>
  <si>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</si>
  <si>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</si>
  <si>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</si>
  <si>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</si>
  <si>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</si>
  <si>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</si>
  <si>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</si>
  <si>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</si>
  <si>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</si>
  <si>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</si>
  <si>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</si>
  <si>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</si>
  <si>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</si>
  <si>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</si>
  <si>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</si>
  <si>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</si>
  <si>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</si>
  <si>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</si>
  <si>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</si>
  <si>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</si>
  <si>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</si>
  <si>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</si>
  <si>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</si>
  <si>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</si>
  <si>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</si>
  <si>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</si>
  <si>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</si>
  <si>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</si>
  <si>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</si>
  <si>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</si>
  <si>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</si>
  <si>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</si>
  <si>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</si>
  <si>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</si>
  <si>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</si>
  <si>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</si>
  <si>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</si>
  <si>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</si>
  <si>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</si>
  <si>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</si>
  <si>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</si>
  <si>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</si>
  <si>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</si>
  <si>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</si>
  <si>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</si>
  <si>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</si>
  <si>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</si>
  <si>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</si>
  <si>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</si>
  <si>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</si>
  <si>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</si>
  <si>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</si>
  <si>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</si>
  <si>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</si>
  <si>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</si>
  <si>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</si>
  <si>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</si>
  <si>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</si>
  <si>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</si>
  <si>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</si>
  <si>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</si>
  <si>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</si>
  <si>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</si>
  <si>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</si>
  <si>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</si>
  <si>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</si>
  <si>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</si>
  <si>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</si>
  <si>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</si>
  <si>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</si>
  <si>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</si>
  <si>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</si>
  <si>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</si>
  <si>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</si>
  <si>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</si>
  <si>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</si>
  <si>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</si>
  <si>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</si>
  <si>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</si>
  <si>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</si>
  <si>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</si>
  <si>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</si>
  <si>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</si>
  <si>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</si>
  <si>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</si>
  <si>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</si>
  <si>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</si>
  <si>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</si>
  <si>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</si>
  <si>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</si>
  <si>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</si>
  <si>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</si>
  <si>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</si>
  <si>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</si>
  <si>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</si>
  <si>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</si>
  <si>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</si>
  <si>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</si>
  <si>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</si>
  <si>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</si>
  <si>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</si>
  <si>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</si>
  <si>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</si>
  <si>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</si>
  <si>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</si>
  <si>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</si>
  <si>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</si>
  <si>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</si>
  <si>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</si>
  <si>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</si>
  <si>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</si>
  <si>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</si>
  <si>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</si>
  <si>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</si>
  <si>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</si>
  <si>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</si>
  <si>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</si>
  <si>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</si>
  <si>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</si>
  <si>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</si>
  <si>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</si>
  <si>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</si>
  <si>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</si>
  <si>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</si>
  <si>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</si>
  <si>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</si>
  <si>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</si>
  <si>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</si>
  <si>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</si>
  <si>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</si>
  <si>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</si>
  <si>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</si>
  <si>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</si>
  <si>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</si>
  <si>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</si>
  <si>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</si>
  <si>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</si>
  <si>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</si>
  <si>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</si>
  <si>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</si>
  <si>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</si>
  <si>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</si>
  <si>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</si>
  <si>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</si>
  <si>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</si>
  <si>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</si>
  <si>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</si>
  <si>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</si>
  <si>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</si>
  <si>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</si>
  <si>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</si>
  <si>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</si>
  <si>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</si>
  <si>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</si>
  <si>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</si>
  <si>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</si>
  <si>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</si>
  <si>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</si>
  <si>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</si>
  <si>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</si>
  <si>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</si>
  <si>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</si>
  <si>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</si>
  <si>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</si>
  <si>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</si>
  <si>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</si>
  <si>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</si>
  <si>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</si>
  <si>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</si>
  <si>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</si>
  <si>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</si>
  <si>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</si>
  <si>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</si>
  <si>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</si>
  <si>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</si>
  <si>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</si>
  <si>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</si>
  <si>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</si>
  <si>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</si>
  <si>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</si>
  <si>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</si>
  <si>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</si>
  <si>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</si>
  <si>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</si>
  <si>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</si>
  <si>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</si>
  <si>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</si>
  <si>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</si>
  <si>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</si>
  <si>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</si>
  <si>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</si>
  <si>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</si>
  <si>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</si>
  <si>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</si>
  <si>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</si>
  <si>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</si>
  <si>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</si>
  <si>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7, 2019</t>
  </si>
  <si>
    <t>INTRA-COMMODITY SPREAD CHARGES - QUARTELY BUTTERFLY ON NOVEMBER 7, 2019</t>
  </si>
  <si>
    <t>INTRA-COMMODITY SPREAD CHARGES - SIX-MONTHLY BUTTERFLY ON NOVEMBER 7, 2019</t>
  </si>
  <si>
    <t>INTRA-COMMODITY SPREAD CHARGES - NINE-MONTHLY BUTTERFLY ON NOVEMBER 7, 2019</t>
  </si>
  <si>
    <t>INTRA-COMMODITY SPREAD CHARGES - YEARLY BUTTERFLY ON NOVEMBER 7, 2019</t>
  </si>
  <si>
    <t>INTRA-COMMODITY SPREAD CHARGES - INTER-MONTH STRATEGY ON NOVEMBER 7, 2019</t>
  </si>
  <si>
    <t>GROUPEMENT DES BAX EN VIGUEUR LE 7 NOVEMBRE 2019</t>
  </si>
  <si>
    <t>IMPUTATIONS POUR POSITION MIXTE INTRA-MARCHANDISE - 'BUTTERFLY' TRIMESTRIEL EN VIGUEUR LE 7 NOVEMBRE 2019</t>
  </si>
  <si>
    <t>IMPUTATIONS POUR POSITION MIXTE INTRA-MARCHANDISE - 'BUTTERFLY' SEMESTRIEL EN VIGUEUR LE 7 NOVEMBRE 2019</t>
  </si>
  <si>
    <t>IMPUTATIONS POUR POSITION MIXTE INTRA-MARCHANDISE - 'BUTTERFLY' NEUF-MOIS EN VIGUEUR LE 7 NOVEMBRE 2019</t>
  </si>
  <si>
    <t>IMPUTATIONS POUR POSITION MIXTE INTRA-MARCHANDISE - 'BUTTERFLY' ANNUEL EN VIGUEUR LE 7 NOVEMBRE 2019</t>
  </si>
  <si>
    <t>IMPUTATIONS POUR POSITION MIXTE INTRA-MARCHANDISE - INTERMENSUELLE EN VIGUEUR LE 7 NOVEMBRE 2019</t>
  </si>
  <si>
    <t>IMPUTATIONS POUR POSITION MIXTE INTRA-MARCHANDISES INTERMENSUELLE SUR CONTRATS À TERME SUR ACTIONS EN VIGUEUR LE 7 NOVEMBRE 2019</t>
  </si>
  <si>
    <t>SHARE FUTURES INTRA-COMMODITY (Inter-Month) SPREAD CHARGES EFFECTIVE ON NOVEMBER 7, 2019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</si>
</sst>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  <numFmt numFmtId="175" formatCode="0.0%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7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0.17661533026187248</v>
      </c>
      <c r="D5" s="40">
        <v>0.1769436912974706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0.10346723040802011</v>
      </c>
      <c r="D6" s="45">
        <v>0.10342797689630126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0.13190337239791358</v>
      </c>
      <c r="D7" s="50">
        <v>0.13179772850396332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0.21113552904120234</v>
      </c>
      <c r="D8" s="50">
        <v>0.21097236784606413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0.05202488045162068</v>
      </c>
      <c r="D9" s="50">
        <v>0.05200398511471875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0.13165240984404744</v>
      </c>
      <c r="D10" s="50">
        <v>0.13154834770131826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0.07084685885340185</v>
      </c>
      <c r="D11" s="50">
        <v>0.07084210114209466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0.10901061581098313</v>
      </c>
      <c r="D12" s="50">
        <v>0.10896154656684516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0.10071340030777463</v>
      </c>
      <c r="D13" s="50">
        <v>0.10021174951385815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0.13531990747502418</v>
      </c>
      <c r="D14" s="50">
        <v>0.1352772478214637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0.08877259837509846</v>
      </c>
      <c r="D15" s="50">
        <v>0.08873636890026473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0.1021264437233427</v>
      </c>
      <c r="D16" s="50">
        <v>0.10209479265488755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0.07028260257446692</v>
      </c>
      <c r="D17" s="50">
        <v>0.07012645091001504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0.04844829244402101</v>
      </c>
      <c r="D18" s="50">
        <v>0.048408656519891506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0.2693262397394474</v>
      </c>
      <c r="D19" s="50">
        <v>0.26926006669405217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0.0596080689815079</v>
      </c>
      <c r="D20" s="50">
        <v>0.05955394185786203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0.15838120039110815</v>
      </c>
      <c r="D21" s="50">
        <v>0.1583758715471426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0.08411948644639312</v>
      </c>
      <c r="D22" s="50">
        <v>0.08408851566155369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0.1087152993910837</v>
      </c>
      <c r="D23" s="50">
        <v>0.10832644286606663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0.1445909882511276</v>
      </c>
      <c r="D24" s="50">
        <v>0.1445380419828673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0.08623827461525423</v>
      </c>
      <c r="D25" s="50">
        <v>0.08617982464519282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0.06488635622466589</v>
      </c>
      <c r="D26" s="50">
        <v>0.06486512539262441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0.09454759126392545</v>
      </c>
      <c r="D27" s="50">
        <v>0.09452572476664625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0.0937593966391419</v>
      </c>
      <c r="D28" s="50">
        <v>0.09333489486335851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0.04957775242033271</v>
      </c>
      <c r="D29" s="50">
        <v>0.04953523325188331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0.08663646045960807</v>
      </c>
      <c r="D30" s="50">
        <v>0.08661831006268214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0.054148058107789894</v>
      </c>
      <c r="D31" s="50">
        <v>0.054106237684676074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0.1285860351700101</v>
      </c>
      <c r="D32" s="50">
        <v>0.1280482219881384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0.16472045413331604</v>
      </c>
      <c r="D33" s="50">
        <v>0.16386986483315383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0.09217388935195547</v>
      </c>
      <c r="D34" s="50">
        <v>0.09204654059053391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0.03610502442579792</v>
      </c>
      <c r="D35" s="50">
        <v>0.036074317146599415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0.056076558656469495</v>
      </c>
      <c r="D36" s="50">
        <v>0.056049817833065965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0.05017235888002769</v>
      </c>
      <c r="D37" s="50">
        <v>0.05016577016998279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0.12950571932038116</v>
      </c>
      <c r="D38" s="50">
        <v>0.12949197042775057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0.04995586233326678</v>
      </c>
      <c r="D39" s="50">
        <v>0.04995025807305589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0.15540041967565238</v>
      </c>
      <c r="D40" s="50">
        <v>0.15463332126467483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0.19263618514160472</v>
      </c>
      <c r="D41" s="50">
        <v>0.19258923027224714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0.06501846319211114</v>
      </c>
      <c r="D42" s="50">
        <v>0.06497487782941569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0.04113513880879083</v>
      </c>
      <c r="D43" s="50">
        <v>0.04109688110193361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0.04324306613907195</v>
      </c>
      <c r="D44" s="50">
        <v>0.043201540540801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0.052367479817082035</v>
      </c>
      <c r="D45" s="50">
        <v>0.05209123313817854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0.15841181395735998</v>
      </c>
      <c r="D46" s="50">
        <v>0.15943685517187656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0.14600742371699701</v>
      </c>
      <c r="D47" s="50">
        <v>0.14599333045281682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0.06414683716786529</v>
      </c>
      <c r="D48" s="50">
        <v>0.06393571338945293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0.0472102725753163</v>
      </c>
      <c r="D49" s="50">
        <v>0.047184118253688484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0.09535420128935</v>
      </c>
      <c r="D50" s="50">
        <v>0.09530098033169086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0.05667308073981599</v>
      </c>
      <c r="D51" s="50">
        <v>0.05665981139148798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0.07514890622071323</v>
      </c>
      <c r="D52" s="50">
        <v>0.07512377511740036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0.09191831181956688</v>
      </c>
      <c r="D53" s="50">
        <v>0.09188546524502288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0.1377374257320073</v>
      </c>
      <c r="D54" s="50">
        <v>0.13712939248822142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0.10780236386830185</v>
      </c>
      <c r="D55" s="50">
        <v>0.10777168786327446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0.2595717827897301</v>
      </c>
      <c r="D56" s="50">
        <v>0.25826934137191493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0.16757688211832697</v>
      </c>
      <c r="D57" s="50">
        <v>0.16730520747342836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0.14940056680197503</v>
      </c>
      <c r="D58" s="50">
        <v>0.14932929049691224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0.06860029820372851</v>
      </c>
      <c r="D59" s="50">
        <v>0.06825512223495298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0.08379932987219654</v>
      </c>
      <c r="D60" s="50">
        <v>0.08332756801432711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0.08840743439298651</v>
      </c>
      <c r="D61" s="58">
        <v>0.08835181141909557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0.07113624689062854</v>
      </c>
      <c r="D62" s="58">
        <v>0.07110323625398426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0.05848457037020504</v>
      </c>
      <c r="D63" s="58">
        <v>0.05820241346535034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0.1413520282125084</v>
      </c>
      <c r="D64" s="58">
        <v>0.1409947214248437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0.11096120818549086</v>
      </c>
      <c r="D65" s="58">
        <v>0.11052006832491164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0.1018363071303055</v>
      </c>
      <c r="D66" s="58">
        <v>0.1013595313391824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0.04238008866044814</v>
      </c>
      <c r="D67" s="50">
        <v>0.042338789343643345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0.0670088038034452</v>
      </c>
      <c r="D68" s="50">
        <v>0.06694350384998919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0.17377031840811538</v>
      </c>
      <c r="D69" s="50">
        <v>0.17375015903093824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0.09079161553807273</v>
      </c>
      <c r="D70" s="50">
        <v>0.09031842503131855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0.05131996766496969</v>
      </c>
      <c r="D71" s="50">
        <v>0.0512924907067032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0.06548939235778953</v>
      </c>
      <c r="D72" s="50">
        <v>0.0654562564410094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0.15189929101790597</v>
      </c>
      <c r="D73" s="50">
        <v>0.1510511429626593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0.04903706424701452</v>
      </c>
      <c r="D74" s="50">
        <v>0.04903194764993772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0.153365768293616</v>
      </c>
      <c r="D75" s="50">
        <v>0.1525970127343528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0.19239226206683177</v>
      </c>
      <c r="D76" s="50">
        <v>0.19212022409495488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0.04141519504470536</v>
      </c>
      <c r="D77" s="50">
        <v>0.04138222360061793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0.055034641076522894</v>
      </c>
      <c r="D78" s="50">
        <v>0.054985222226436106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0.05576577290326777</v>
      </c>
      <c r="D79" s="50">
        <v>0.05573753943357115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0.0456946371598083</v>
      </c>
      <c r="D80" s="50">
        <v>0.0456790487523076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0.04370574725994149</v>
      </c>
      <c r="D81" s="50">
        <v>0.04367565528218471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0.10192153089968091</v>
      </c>
      <c r="D82" s="50">
        <v>0.10171150656468314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0.0649495223266609</v>
      </c>
      <c r="D83" s="50">
        <v>0.06490468891612214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0.20464025825426627</v>
      </c>
      <c r="D84" s="50">
        <v>0.20390899601169613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0.05058047064797812</v>
      </c>
      <c r="D85" s="50">
        <v>0.05053874727319536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0.15005146781148113</v>
      </c>
      <c r="D86" s="50">
        <v>0.15000240018362979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0.15465657797737822</v>
      </c>
      <c r="D87" s="50">
        <v>0.15515094270348925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0.04295237154916259</v>
      </c>
      <c r="D88" s="50">
        <v>0.042948441430840575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0.06785798136936837</v>
      </c>
      <c r="D89" s="50">
        <v>0.06756738219667598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0.11614504249407218</v>
      </c>
      <c r="D90" s="50">
        <v>0.1156828735868251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0.1516234613471922</v>
      </c>
      <c r="D91" s="50">
        <v>0.15159246593593131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0.06957418387671542</v>
      </c>
      <c r="D92" s="50">
        <v>0.06922393658269005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0.08421378214675714</v>
      </c>
      <c r="D93" s="50">
        <v>0.08379606799455669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0.11195136359399678</v>
      </c>
      <c r="D94" s="50">
        <v>0.11193511440768962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0.0676023050418648</v>
      </c>
      <c r="D95" s="50">
        <v>0.06787409628083986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0.14523945786168152</v>
      </c>
      <c r="D96" s="50">
        <v>0.14880656934424738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0.17002692386706733</v>
      </c>
      <c r="D97" s="50">
        <v>0.17575610407018688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0.1482839446368932</v>
      </c>
      <c r="D98" s="50">
        <v>0.14825623503876995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0.09454961195348115</v>
      </c>
      <c r="D99" s="50">
        <v>0.09453210555306125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0.0933569809126063</v>
      </c>
      <c r="D100" s="50">
        <v>0.09288155230718995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0.16307618061168325</v>
      </c>
      <c r="D101" s="50">
        <v>0.1622560310367595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0.03883904208417268</v>
      </c>
      <c r="D102" s="50">
        <v>0.03882616112884547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0.05903868754535218</v>
      </c>
      <c r="D103" s="50">
        <v>0.05902374445947623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0.05258417468446087</v>
      </c>
      <c r="D104" s="50">
        <v>0.052572463257927866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0.12400008061158548</v>
      </c>
      <c r="D105" s="50">
        <v>0.12438013468740314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0.14675840151292643</v>
      </c>
      <c r="D106" s="50">
        <v>0.1461001018264337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0.07494561726143892</v>
      </c>
      <c r="D107" s="50">
        <v>0.07490450305762575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0.040114591812278486</v>
      </c>
      <c r="D108" s="50">
        <v>0.04009368600161865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0.17685762335164393</v>
      </c>
      <c r="D109" s="50">
        <v>0.17647492735314482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0.08597838230653981</v>
      </c>
      <c r="D110" s="50">
        <v>0.0859406445797349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0.1560190374165726</v>
      </c>
      <c r="D111" s="50">
        <v>0.15597430793971515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0.07594483294259394</v>
      </c>
      <c r="D112" s="50">
        <v>0.07554732151721459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0.04093947961768032</v>
      </c>
      <c r="D113" s="50">
        <v>0.040918726022744746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0.07795678207552866</v>
      </c>
      <c r="D114" s="50">
        <v>0.07800888036775691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0.1529882515377919</v>
      </c>
      <c r="D115" s="50">
        <v>0.15298296380912724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0.10204649000672623</v>
      </c>
      <c r="D116" s="50">
        <v>0.10199548277162586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0.08324415592657665</v>
      </c>
      <c r="D117" s="50">
        <v>0.08319643425148385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0.06947584393416463</v>
      </c>
      <c r="D118" s="50">
        <v>0.06947007942952171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0.06257570443948535</v>
      </c>
      <c r="D119" s="50">
        <v>0.06255004090623535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0.12021544840751643</v>
      </c>
      <c r="D120" s="50">
        <v>0.11961864444166202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0.15516848227704613</v>
      </c>
      <c r="D121" s="50">
        <v>0.1551328605922962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0.0649824709200374</v>
      </c>
      <c r="D122" s="50">
        <v>0.06492753708691576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0.14515785003857345</v>
      </c>
      <c r="D123" s="50">
        <v>0.14568457769769091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0.07155107786742801</v>
      </c>
      <c r="D124" s="50">
        <v>0.07119453282849805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0.21917694164847323</v>
      </c>
      <c r="D125" s="50">
        <v>0.21912576046490745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0.04947204341445204</v>
      </c>
      <c r="D126" s="50">
        <v>0.0494195656046194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0.03203496708343263</v>
      </c>
      <c r="D127" s="50">
        <v>0.032029982248555064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0.13836182552198018</v>
      </c>
      <c r="D128" s="50">
        <v>0.13767072025075622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0.1521213309256329</v>
      </c>
      <c r="D129" s="50">
        <v>0.15156079824240853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0.10045348150781</v>
      </c>
      <c r="D130" s="50">
        <v>0.10041997850691461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0.2049697406592148</v>
      </c>
      <c r="D131" s="50">
        <v>0.20396713458017032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0.18007660255164779</v>
      </c>
      <c r="D132" s="50">
        <v>0.18000568780911883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0.179591196538472</v>
      </c>
      <c r="D133" s="50">
        <v>0.17952218815302742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0.13423461595859376</v>
      </c>
      <c r="D134" s="50">
        <v>0.13416881139760756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0.21258660711682775</v>
      </c>
      <c r="D135" s="50">
        <v>0.21254024574279576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0.21215669802067263</v>
      </c>
      <c r="D136" s="50">
        <v>0.21211218494560188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0.19051649825973763</v>
      </c>
      <c r="D137" s="50">
        <v>0.1894775409846995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0.18739128465610028</v>
      </c>
      <c r="D138" s="50">
        <v>0.18634898983117285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0.02521934457587615</v>
      </c>
      <c r="D139" s="50">
        <v>0.025089495111281578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0.04802994318380567</v>
      </c>
      <c r="D140" s="50">
        <v>0.04797153045756376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0.0959012728219677</v>
      </c>
      <c r="D141" s="50">
        <v>0.09690953069674886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0.03187064270184041</v>
      </c>
      <c r="D142" s="50">
        <v>0.03186656799678744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0.06358708506273535</v>
      </c>
      <c r="D143" s="50">
        <v>0.06354513348950815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0.04493639894029187</v>
      </c>
      <c r="D144" s="50">
        <v>0.04490257303802776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0.11969003690848434</v>
      </c>
      <c r="D145" s="50">
        <v>0.11939675698823758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0.049303839000793354</v>
      </c>
      <c r="D146" s="50">
        <v>0.049267836512629413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0.15017887254034357</v>
      </c>
      <c r="D147" s="50">
        <v>0.1501541847620507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0.059306017331998466</v>
      </c>
      <c r="D148" s="50">
        <v>0.05927380503997619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0.06457988351018483</v>
      </c>
      <c r="D149" s="50">
        <v>0.06450995888848797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0.05459629546029692</v>
      </c>
      <c r="D150" s="50">
        <v>0.05458492163802627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0.11158761304151535</v>
      </c>
      <c r="D151" s="50">
        <v>0.11150076300559522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0.16567712005793106</v>
      </c>
      <c r="D152" s="50">
        <v>0.16564473463972815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0.28375617546970866</v>
      </c>
      <c r="D153" s="50">
        <v>0.2823324323697673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0.07943643176716143</v>
      </c>
      <c r="D154" s="50">
        <v>0.07941797152807889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0.12549154210460559</v>
      </c>
      <c r="D155" s="50">
        <v>0.12545030600885695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0.15380286221139608</v>
      </c>
      <c r="D156" s="50">
        <v>0.1529897365258479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0.06111285754445616</v>
      </c>
      <c r="D157" s="50">
        <v>0.06109405361887945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0.12202034101687033</v>
      </c>
      <c r="D158" s="50">
        <v>0.122006044530822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0.121562287654968</v>
      </c>
      <c r="D159" s="50">
        <v>0.12095156137369899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0.09882502381931821</v>
      </c>
      <c r="D160" s="50">
        <v>0.09826016939445058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0.04635304905977732</v>
      </c>
      <c r="D161" s="50">
        <v>0.046335505327750624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0.21942356350357312</v>
      </c>
      <c r="D162" s="50">
        <v>0.22233985564105785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0.2563278379921923</v>
      </c>
      <c r="D163" s="50">
        <v>0.25626077232062755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0.04829759682315866</v>
      </c>
      <c r="D164" s="50">
        <v>0.048262077744752566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0.2180273713052624</v>
      </c>
      <c r="D165" s="50">
        <v>0.21791294809363818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0.09847105228567912</v>
      </c>
      <c r="D166" s="50">
        <v>0.09844539634765302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0.10012292719542122</v>
      </c>
      <c r="D167" s="50">
        <v>0.10004119777774424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0.16496596914660222</v>
      </c>
      <c r="D168" s="50">
        <v>0.1654765462977928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0.13165972376379717</v>
      </c>
      <c r="D169" s="50">
        <v>0.1315858910597859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0.131144873979334</v>
      </c>
      <c r="D170" s="50">
        <v>0.13112771352928154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0.2542222663555846</v>
      </c>
      <c r="D171" s="50">
        <v>0.2580077234054162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0.11554973278168595</v>
      </c>
      <c r="D172" s="50">
        <v>0.11549484788156412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0.15936304466428347</v>
      </c>
      <c r="D173" s="50">
        <v>0.15864672435456292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0.07400169606721464</v>
      </c>
      <c r="D174" s="50">
        <v>0.0739380502175249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0.09661402849799947</v>
      </c>
      <c r="D175" s="50">
        <v>0.09756911996558681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0.0794755776638521</v>
      </c>
      <c r="D176" s="50">
        <v>0.07943375678554183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0.06286746711064432</v>
      </c>
      <c r="D177" s="58">
        <v>0.06286436102152262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0.0989724229558368</v>
      </c>
      <c r="D178" s="50">
        <v>0.09892910392675845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0.04696113016225456</v>
      </c>
      <c r="D179" s="50">
        <v>0.04693955353482206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0.04858492221936546</v>
      </c>
      <c r="D180" s="50">
        <v>0.04855553077154464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0.08747584261293417</v>
      </c>
      <c r="D181" s="50">
        <v>0.08725823152101368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0.06794789025801168</v>
      </c>
      <c r="D182" s="50">
        <v>0.06766112781122993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0.1694560032352864</v>
      </c>
      <c r="D183" s="50">
        <v>0.16940990042529785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0.11549338553385982</v>
      </c>
      <c r="D184" s="50">
        <v>0.11505787396590751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0.04362895466987618</v>
      </c>
      <c r="D185" s="50">
        <v>0.04358585190984869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0.1764144530312343</v>
      </c>
      <c r="D186" s="50">
        <v>0.1754872866386536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0.08943809704964098</v>
      </c>
      <c r="D187" s="50">
        <v>0.08953561356828817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0.15149691574324728</v>
      </c>
      <c r="D188" s="50">
        <v>0.15139517740791578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0.18383277627160455</v>
      </c>
      <c r="D189" s="50">
        <v>0.18352060603934875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0.06526767341909606</v>
      </c>
      <c r="D190" s="50">
        <v>0.06637845999610976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0.05077737323353581</v>
      </c>
      <c r="D191" s="50">
        <v>0.05076180521076723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0.066159660906252</v>
      </c>
      <c r="D192" s="50">
        <v>0.06614210116150745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0.16860612809486916</v>
      </c>
      <c r="D193" s="50">
        <v>0.1681147070309817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0.05057285483778384</v>
      </c>
      <c r="D194" s="50">
        <v>0.05054879098266768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0.052924973629437946</v>
      </c>
      <c r="D195" s="50">
        <v>0.05291074644090614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0.04040505405127793</v>
      </c>
      <c r="D196" s="50">
        <v>0.040403803260487536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0.15529582411970272</v>
      </c>
      <c r="D197" s="50">
        <v>0.15521182133424322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0.20633930402307857</v>
      </c>
      <c r="D198" s="50">
        <v>0.20760292245392645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0.05449012898469918</v>
      </c>
      <c r="D199" s="50">
        <v>0.054450855715474415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0.09021496701355247</v>
      </c>
      <c r="D200" s="50">
        <v>0.09242561773157917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0.10294438742816459</v>
      </c>
      <c r="D201" s="50">
        <v>0.10288050359841747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0.21157420612182692</v>
      </c>
      <c r="D202" s="50">
        <v>0.21150886950295264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0.07342552087804621</v>
      </c>
      <c r="D203" s="50">
        <v>0.07340708561540675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0.11509312979584137</v>
      </c>
      <c r="D204" s="50">
        <v>0.11505349008384427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0.0578832783762076</v>
      </c>
      <c r="D205" s="50">
        <v>0.05786313722852945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0.1695680545543099</v>
      </c>
      <c r="D206" s="50">
        <v>0.16873842221986005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0.14689340777759713</v>
      </c>
      <c r="D207" s="50">
        <v>0.14622178017923182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0.1534847806417035</v>
      </c>
      <c r="D208" s="50">
        <v>0.15347060682575303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0.06613061600603909</v>
      </c>
      <c r="D209" s="50">
        <v>0.06610821996150501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0.16834904710183482</v>
      </c>
      <c r="D210" s="50">
        <v>0.17051433731721272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0.1638244680318474</v>
      </c>
      <c r="D211" s="50">
        <v>0.16295196924319305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0.0515034734006726</v>
      </c>
      <c r="D212" s="58">
        <v>0.05145577582185475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0.05361298905348424</v>
      </c>
      <c r="D213" s="58">
        <v>0.05358627562994339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0.08476957878934253</v>
      </c>
      <c r="D214" s="50">
        <v>0.08472734115809762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0.0832344669702228</v>
      </c>
      <c r="D215" s="50">
        <v>0.08319272090035539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0.08783978514407131</v>
      </c>
      <c r="D216" s="50">
        <v>0.08746519748209225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0.1709337816942681</v>
      </c>
      <c r="D217" s="50">
        <v>0.17092018745729173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0.0480942035746039</v>
      </c>
      <c r="D218" s="50">
        <v>0.04804754827939172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0.11002390298725626</v>
      </c>
      <c r="D219" s="50">
        <v>0.11001670599469048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0.05722767171397467</v>
      </c>
      <c r="D220" s="50">
        <v>0.0571953906988098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0.062400658026641284</v>
      </c>
      <c r="D221" s="50">
        <v>0.06239993566121208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0.07485720596383659</v>
      </c>
      <c r="D222" s="50">
        <v>0.07481235346901731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0.06752306475798871</v>
      </c>
      <c r="D223" s="50">
        <v>0.06724435713718954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0.04985707662216226</v>
      </c>
      <c r="D224" s="50">
        <v>0.049687221427695355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0.15671199982225778</v>
      </c>
      <c r="D225" s="50">
        <v>0.15661252380956342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0.04175440306132197</v>
      </c>
      <c r="D226" s="62">
        <v>0.041722696701180256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0.16034928920173158</v>
      </c>
      <c r="D227" s="50">
        <v>0.16052638339966616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0.048548134938094095</v>
      </c>
      <c r="D228" s="50">
        <v>0.04853859776463255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0.1750190855920606</v>
      </c>
      <c r="D229" s="50">
        <v>0.1748587518696834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0.07339384682378908</v>
      </c>
      <c r="D230" s="50">
        <v>0.07335275021075852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0.04380115033832732</v>
      </c>
      <c r="D231" s="50">
        <v>0.04376012494543089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0.05348146336440997</v>
      </c>
      <c r="D232" s="50">
        <v>0.053460860573760344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0.08275790747559751</v>
      </c>
      <c r="D233" s="50">
        <v>0.08273167205391681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0.14126294408505446</v>
      </c>
      <c r="D234" s="50">
        <v>0.14125250757172816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0.10691260874564715</v>
      </c>
      <c r="D235" s="50">
        <v>0.10691126913307845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0.13680584254658368</v>
      </c>
      <c r="D236" s="50">
        <v>0.13679542322540483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0.13396439772830218</v>
      </c>
      <c r="D237" s="50">
        <v>0.13441876128362157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0.041148389126090305</v>
      </c>
      <c r="D238" s="50">
        <v>0.041145621139622654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0.12750735454690984</v>
      </c>
      <c r="D239" s="50">
        <v>0.12748382098516675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0.06237365661821138</v>
      </c>
      <c r="D240" s="50">
        <v>0.06234213547566185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0.04478915672763851</v>
      </c>
      <c r="D241" s="50">
        <v>0.04477162714883856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0.06200441877130243</v>
      </c>
      <c r="D242" s="50">
        <v>0.061943385858902265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0.1577163703144444</v>
      </c>
      <c r="D243" s="50">
        <v>0.15767528920646567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0.1715832716986023</v>
      </c>
      <c r="D244" s="50">
        <v>0.17084136110702858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0.2211521259833899</v>
      </c>
      <c r="D245" s="50">
        <v>0.2240374974164452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0.06839940178972628</v>
      </c>
      <c r="D246" s="50">
        <v>0.06837345351777899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0.04462817596338676</v>
      </c>
      <c r="D247" s="50">
        <v>0.04459166019138007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0.13933840706941084</v>
      </c>
      <c r="D248" s="50">
        <v>0.13932116742435954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0.13940596204195418</v>
      </c>
      <c r="D249" s="50">
        <v>0.13935440441144814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0.12929878034831516</v>
      </c>
      <c r="D250" s="50">
        <v>0.12877755247713701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0.0658449550658115</v>
      </c>
      <c r="D251" s="50">
        <v>0.06580136474551868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0.07440262566789682</v>
      </c>
      <c r="D252" s="50">
        <v>0.07434533304836988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0.15739633720060178</v>
      </c>
      <c r="D253" s="50">
        <v>0.1573474860813262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0.13025638526786593</v>
      </c>
      <c r="D254" s="50">
        <v>0.13022054762821686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0.03739762302406579</v>
      </c>
      <c r="D255" s="50">
        <v>0.03735919918529395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0.0354272509999853</v>
      </c>
      <c r="D256" s="50">
        <v>0.03539501601375565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0.03180177754067882</v>
      </c>
      <c r="D257" s="50">
        <v>0.0317856005673565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0.042086335304655276</v>
      </c>
      <c r="D258" s="50">
        <v>0.04206099719640078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0.06663480684624815</v>
      </c>
      <c r="D259" s="50">
        <v>0.06661854402282422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0.08279429251478766</v>
      </c>
      <c r="D260" s="50">
        <v>0.08274876826427795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0.06745089921241085</v>
      </c>
      <c r="D261" s="50">
        <v>0.06743939373614027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0.14818975039312812</v>
      </c>
      <c r="D262" s="50">
        <v>0.1481689957730707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0.041554898667204535</v>
      </c>
      <c r="D263" s="50">
        <v>0.04151618501399474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0.1310584243937361</v>
      </c>
      <c r="D264" s="50">
        <v>0.13097129546815608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0.07357398879403239</v>
      </c>
      <c r="D265" s="58">
        <v>0.0735249024810761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0.252061587481393</v>
      </c>
      <c r="D266" s="58">
        <v>0.2510745793875614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0.19855719667662644</v>
      </c>
      <c r="D267" s="50">
        <v>0.1985185084903373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0.06077677909509286</v>
      </c>
      <c r="D268" s="50">
        <v>0.06075075037750868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0.12894040972130272</v>
      </c>
      <c r="D269" s="50">
        <v>0.12892716277438776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0.13094351076391833</v>
      </c>
      <c r="D270" s="50">
        <v>0.1307217666705356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0.08557536691658782</v>
      </c>
      <c r="D271" s="50">
        <v>0.08557152335936707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0.047225214520160985</v>
      </c>
      <c r="D272" s="50">
        <v>0.047043515534938525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0.04665326317253993</v>
      </c>
      <c r="D273" s="50">
        <v>0.0466264422940768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0.045129703506180195</v>
      </c>
      <c r="D274" s="50">
        <v>0.04511371163859213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0.21022141482492795</v>
      </c>
      <c r="D275" s="50">
        <v>0.21122954974146235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0.3555197695323165</v>
      </c>
      <c r="D276" s="50">
        <v>0.3541816508046059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0.16837910997240768</v>
      </c>
      <c r="D277" s="50">
        <v>0.16748023600729864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0.17072568294389903</v>
      </c>
      <c r="D278" s="50">
        <v>0.17070605845467998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0.06811555861998549</v>
      </c>
      <c r="D279" s="50">
        <v>0.06807867568525207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0.09108441904594142</v>
      </c>
      <c r="D280" s="50">
        <v>0.09100782322387127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0.09935593230680675</v>
      </c>
      <c r="D281" s="50">
        <v>0.09939995781627652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0.021729231888202378</v>
      </c>
      <c r="D282" s="50">
        <v>0.021719392278756623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0.013388928549287842</v>
      </c>
      <c r="D283" s="58">
        <v>0.013450958694796232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0.12094875166995972</v>
      </c>
      <c r="D284" s="58">
        <v>0.12037678728191892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0.20513022529288988</v>
      </c>
      <c r="D285" s="58">
        <v>0.20512619458240633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0.03488864518276285</v>
      </c>
      <c r="D286" s="58">
        <v>0.034702343929274244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0.1342167407418771</v>
      </c>
      <c r="D287" s="50">
        <v>0.13358229915455636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0.005421144095364851</v>
      </c>
      <c r="D288" s="58">
        <v>0.005421870561257596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0.006100451396604859</v>
      </c>
      <c r="D289" s="50">
        <v>0.006100002081853052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0.057759528932001744</v>
      </c>
      <c r="D290" s="50">
        <v>0.05772158999982422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0.12185072055484732</v>
      </c>
      <c r="D291" s="50">
        <v>0.12168729528292822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0.202702676827194</v>
      </c>
      <c r="D292" s="50">
        <v>0.2026144966867364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0.09572031617714623</v>
      </c>
      <c r="D293" s="50">
        <v>0.09559523324036032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0.14920248542616085</v>
      </c>
      <c r="D294" s="50">
        <v>0.14843327650792254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0.044332347095489555</v>
      </c>
      <c r="D295" s="50">
        <v>0.044313478640942046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0.07128126839760597</v>
      </c>
      <c r="D296" s="50">
        <v>0.07127627113950434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0.10932354465560619</v>
      </c>
      <c r="D297" s="50">
        <v>0.10926693252732234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0.18346317899274422</v>
      </c>
      <c r="D298" s="50">
        <v>0.183650812175672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0.05937427350213504</v>
      </c>
      <c r="D299" s="50">
        <v>0.059357365800985946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0.07951086473453568</v>
      </c>
      <c r="D300" s="50">
        <v>0.0791715882848303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0.05779889855610375</v>
      </c>
      <c r="D301" s="50">
        <v>0.0575077517643496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0.011212341189782518</v>
      </c>
      <c r="D302" s="50">
        <v>0.01120959493736603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0.029894528080258505</v>
      </c>
      <c r="D303" s="50">
        <v>0.02986761518093276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0.07410978461329669</v>
      </c>
      <c r="D304" s="50">
        <v>0.07389168466126539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0.03642676203304077</v>
      </c>
      <c r="D305" s="50">
        <v>0.03638875086617239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0.08958197769453144</v>
      </c>
      <c r="D306" s="50">
        <v>0.08954527512292287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0.03431117107973229</v>
      </c>
      <c r="D307" s="50">
        <v>0.034282776032010555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0.04477400350171335</v>
      </c>
      <c r="D308" s="50">
        <v>0.0447449307937291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0.03552957189828912</v>
      </c>
      <c r="D309" s="50">
        <v>0.035499528633997364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0.031080650472943297</v>
      </c>
      <c r="D310" s="50">
        <v>0.03105749589456641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0.005480374990525713</v>
      </c>
      <c r="D311" s="50">
        <v>0.005479091641020818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0.04077389784239356</v>
      </c>
      <c r="D312" s="50">
        <v>0.040748859176508584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0.05302312490933896</v>
      </c>
      <c r="D313" s="50">
        <v>0.052993459182773706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0.13025645236240813</v>
      </c>
      <c r="D314" s="50">
        <v>0.13002757985727154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0.012785704390685415</v>
      </c>
      <c r="D315" s="50">
        <v>0.012866346892731842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0.01255714586179754</v>
      </c>
      <c r="D316" s="50">
        <v>0.012561753311919615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0.03198079165142613</v>
      </c>
      <c r="D317" s="50">
        <v>0.0319767717610204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0.04184220956150771</v>
      </c>
      <c r="D318" s="50">
        <v>0.041838111648716966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0.026778879888457195</v>
      </c>
      <c r="D319" s="50">
        <v>0.026776417323923156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0.03406789542035251</v>
      </c>
      <c r="D320" s="50">
        <v>0.03406213181547519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0.03165561263156844</v>
      </c>
      <c r="D321" s="50">
        <v>0.03165276733351826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0.05005191832187642</v>
      </c>
      <c r="D322" s="50">
        <v>0.05004741951064612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0.022430212133715217</v>
      </c>
      <c r="D323" s="50">
        <v>0.0224277769288174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0.021753685620327326</v>
      </c>
      <c r="D324" s="50">
        <v>0.021751513749402474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0.024501297240866336</v>
      </c>
      <c r="D325" s="50">
        <v>0.02437930309917227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0.04752810232502272</v>
      </c>
      <c r="D326" s="50">
        <v>0.04728665796164895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0.03410499166850342</v>
      </c>
      <c r="D327" s="50">
        <v>0.03410486396159307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0.06094408658994399</v>
      </c>
      <c r="D328" s="50">
        <v>0.06078538866213321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0.03808543404897346</v>
      </c>
      <c r="D329" s="50">
        <v>0.03789454603651506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0.03047259975723488</v>
      </c>
      <c r="D330" s="50">
        <v>0.030468259336525118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0.09644642323789125</v>
      </c>
      <c r="D331" s="50">
        <v>0.09597112167478211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130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148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128</v>
      </c>
      <c r="D35" s="19">
        <v>132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92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134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193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177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183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198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161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223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216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213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236</v>
      </c>
      <c r="D65" s="25">
        <v>241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1000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365</v>
      </c>
      <c r="D29" s="136" t="s">
        <v>366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0.0015602465964316798</v>
      </c>
      <c r="D5" s="50">
        <v>0.0015615267074026503</v>
      </c>
    </row>
    <row r="6" spans="1:4" ht="15">
      <c r="A6" s="48" t="s">
        <v>29</v>
      </c>
      <c r="B6" s="49" t="s">
        <v>28</v>
      </c>
      <c r="C6" s="39">
        <v>0.0025124058033761244</v>
      </c>
      <c r="D6" s="50">
        <v>0.0025075094057390524</v>
      </c>
    </row>
    <row r="7" spans="1:4" ht="15">
      <c r="A7" s="48" t="s">
        <v>30</v>
      </c>
      <c r="B7" s="49" t="s">
        <v>28</v>
      </c>
      <c r="C7" s="39">
        <v>0.002851417132852582</v>
      </c>
      <c r="D7" s="50">
        <v>0.0028570019895914635</v>
      </c>
    </row>
    <row r="8" spans="1:4" ht="15">
      <c r="A8" s="48" t="s">
        <v>31</v>
      </c>
      <c r="B8" s="49" t="s">
        <v>28</v>
      </c>
      <c r="C8" s="39">
        <v>0.0027759976503398654</v>
      </c>
      <c r="D8" s="50">
        <v>0.002807763425520763</v>
      </c>
    </row>
    <row r="9" spans="1:4" ht="15">
      <c r="A9" s="48" t="s">
        <v>32</v>
      </c>
      <c r="B9" s="49" t="s">
        <v>33</v>
      </c>
      <c r="C9" s="39">
        <v>0.01588291557748212</v>
      </c>
      <c r="D9" s="50">
        <v>0.01612836591651041</v>
      </c>
    </row>
    <row r="10" spans="1:4" ht="15">
      <c r="A10" s="48" t="s">
        <v>34</v>
      </c>
      <c r="B10" s="49" t="s">
        <v>35</v>
      </c>
      <c r="C10" s="39">
        <v>0.008873177714547735</v>
      </c>
      <c r="D10" s="50">
        <v>0.008969863222174815</v>
      </c>
    </row>
    <row r="11" spans="1:4" ht="15">
      <c r="A11" s="48" t="s">
        <v>36</v>
      </c>
      <c r="B11" s="49" t="s">
        <v>37</v>
      </c>
      <c r="C11" s="39">
        <v>0.004683575798634233</v>
      </c>
      <c r="D11" s="50">
        <v>0.004682220406029091</v>
      </c>
    </row>
    <row r="12" spans="1:4" ht="15">
      <c r="A12" s="48" t="s">
        <v>38</v>
      </c>
      <c r="B12" s="49" t="s">
        <v>39</v>
      </c>
      <c r="C12" s="39">
        <v>0.0320924478758818</v>
      </c>
      <c r="D12" s="50">
        <v>0.032472407760770476</v>
      </c>
    </row>
    <row r="13" spans="1:4" ht="15">
      <c r="A13" s="48" t="s">
        <v>40</v>
      </c>
      <c r="B13" s="49" t="s">
        <v>41</v>
      </c>
      <c r="C13" s="39">
        <v>0.032731395363065685</v>
      </c>
      <c r="D13" s="50">
        <v>0.032726991611799164</v>
      </c>
    </row>
    <row r="14" spans="1:4" ht="15">
      <c r="A14" s="48" t="s">
        <v>42</v>
      </c>
      <c r="B14" s="49" t="s">
        <v>43</v>
      </c>
      <c r="C14" s="39">
        <v>0.09089932828507309</v>
      </c>
      <c r="D14" s="50">
        <v>0.09086223179917306</v>
      </c>
    </row>
    <row r="15" spans="1:4" ht="15">
      <c r="A15" s="63" t="s">
        <v>44</v>
      </c>
      <c r="B15" s="49" t="s">
        <v>45</v>
      </c>
      <c r="C15" s="39">
        <v>0.03745028256045472</v>
      </c>
      <c r="D15" s="50">
        <v>0.03740903215617385</v>
      </c>
    </row>
    <row r="16" spans="1:4" ht="15">
      <c r="A16" s="63" t="s">
        <v>46</v>
      </c>
      <c r="B16" s="49" t="s">
        <v>47</v>
      </c>
      <c r="C16" s="39">
        <v>0.03713706415474542</v>
      </c>
      <c r="D16" s="50">
        <v>0.03710462357927088</v>
      </c>
    </row>
    <row r="17" spans="1:4" ht="15">
      <c r="A17" s="63" t="s">
        <v>48</v>
      </c>
      <c r="B17" s="49" t="s">
        <v>49</v>
      </c>
      <c r="C17" s="39">
        <v>0.05725705953106854</v>
      </c>
      <c r="D17" s="50">
        <v>0.05771062145454623</v>
      </c>
    </row>
    <row r="18" spans="1:4" ht="15">
      <c r="A18" s="63" t="s">
        <v>50</v>
      </c>
      <c r="B18" s="49" t="s">
        <v>51</v>
      </c>
      <c r="C18" s="39">
        <v>0.027221404684334632</v>
      </c>
      <c r="D18" s="50">
        <v>0.02721990919754984</v>
      </c>
    </row>
    <row r="19" spans="1:4" ht="15">
      <c r="A19" s="63" t="s">
        <v>52</v>
      </c>
      <c r="B19" s="53" t="s">
        <v>53</v>
      </c>
      <c r="C19" s="39">
        <v>0.03713706415474542</v>
      </c>
      <c r="D19" s="50">
        <v>0.03710462357927088</v>
      </c>
    </row>
    <row r="20" spans="1:4" ht="15">
      <c r="A20" s="63" t="s">
        <v>54</v>
      </c>
      <c r="B20" s="53" t="s">
        <v>55</v>
      </c>
      <c r="C20" s="39">
        <v>0.026630610798693628</v>
      </c>
      <c r="D20" s="50">
        <v>0.026624576695627747</v>
      </c>
    </row>
    <row r="21" spans="1:4" ht="15">
      <c r="A21" s="63" t="s">
        <v>56</v>
      </c>
      <c r="B21" s="53" t="s">
        <v>57</v>
      </c>
      <c r="C21" s="39">
        <v>0.0784964709519379</v>
      </c>
      <c r="D21" s="50">
        <v>0.07823574644196936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0.06414683716786529</v>
      </c>
      <c r="D5" s="40">
        <v>0.06393571338945293</v>
      </c>
    </row>
    <row r="6" spans="1:4" ht="15">
      <c r="A6" s="48" t="s">
        <v>295</v>
      </c>
      <c r="B6" s="49" t="s">
        <v>296</v>
      </c>
      <c r="C6" s="39">
        <v>0.10901061581098313</v>
      </c>
      <c r="D6" s="45">
        <v>0.10896154656684516</v>
      </c>
    </row>
    <row r="7" spans="1:4" ht="15">
      <c r="A7" s="48" t="s">
        <v>336</v>
      </c>
      <c r="B7" s="49" t="s">
        <v>337</v>
      </c>
      <c r="C7" s="39">
        <v>0.07028260257446692</v>
      </c>
      <c r="D7" s="50">
        <v>0.07012645091001504</v>
      </c>
    </row>
    <row r="8" spans="1:4" ht="15">
      <c r="A8" s="48" t="s">
        <v>90</v>
      </c>
      <c r="B8" s="49" t="s">
        <v>91</v>
      </c>
      <c r="C8" s="39">
        <v>0.1087152993910837</v>
      </c>
      <c r="D8" s="50">
        <v>0.10832644286606663</v>
      </c>
    </row>
    <row r="9" spans="1:4" ht="15">
      <c r="A9" s="48" t="s">
        <v>338</v>
      </c>
      <c r="B9" s="49" t="s">
        <v>339</v>
      </c>
      <c r="C9" s="39">
        <v>0.10346723040802011</v>
      </c>
      <c r="D9" s="45">
        <v>0.10342797689630126</v>
      </c>
    </row>
    <row r="10" spans="1:4" ht="15">
      <c r="A10" s="48" t="s">
        <v>340</v>
      </c>
      <c r="B10" s="49" t="s">
        <v>341</v>
      </c>
      <c r="C10" s="39">
        <v>0.1285860351700101</v>
      </c>
      <c r="D10" s="50">
        <v>0.1280482219881384</v>
      </c>
    </row>
    <row r="11" spans="1:4" ht="15">
      <c r="A11" s="48" t="s">
        <v>92</v>
      </c>
      <c r="B11" s="49" t="s">
        <v>93</v>
      </c>
      <c r="C11" s="39">
        <v>0.03610502442579792</v>
      </c>
      <c r="D11" s="45">
        <v>0.036074317146599415</v>
      </c>
    </row>
    <row r="12" spans="1:4" ht="15">
      <c r="A12" s="48" t="s">
        <v>342</v>
      </c>
      <c r="B12" s="49" t="s">
        <v>343</v>
      </c>
      <c r="C12" s="39">
        <v>0.16472045413331604</v>
      </c>
      <c r="D12" s="50">
        <v>0.16386986483315383</v>
      </c>
    </row>
    <row r="13" spans="1:4" ht="15">
      <c r="A13" s="48" t="s">
        <v>344</v>
      </c>
      <c r="B13" s="49" t="s">
        <v>345</v>
      </c>
      <c r="C13" s="39">
        <v>0.12950571932038116</v>
      </c>
      <c r="D13" s="45">
        <v>0.12949197042775057</v>
      </c>
    </row>
    <row r="14" spans="1:4" ht="15">
      <c r="A14" s="48" t="s">
        <v>297</v>
      </c>
      <c r="B14" s="49" t="s">
        <v>298</v>
      </c>
      <c r="C14" s="39">
        <v>0.054148058107789894</v>
      </c>
      <c r="D14" s="50">
        <v>0.054106237684676074</v>
      </c>
    </row>
    <row r="15" spans="1:4" ht="15">
      <c r="A15" s="48" t="s">
        <v>346</v>
      </c>
      <c r="B15" s="49" t="s">
        <v>347</v>
      </c>
      <c r="C15" s="39">
        <v>0.04113513880879083</v>
      </c>
      <c r="D15" s="45">
        <v>0.04109688110193361</v>
      </c>
    </row>
    <row r="16" spans="1:4" ht="15">
      <c r="A16" s="48" t="s">
        <v>348</v>
      </c>
      <c r="B16" s="49" t="s">
        <v>349</v>
      </c>
      <c r="C16" s="39">
        <v>0.04238008866044814</v>
      </c>
      <c r="D16" s="50">
        <v>0.042338789343643345</v>
      </c>
    </row>
    <row r="17" spans="1:4" ht="15">
      <c r="A17" s="48" t="s">
        <v>350</v>
      </c>
      <c r="B17" s="49" t="s">
        <v>351</v>
      </c>
      <c r="C17" s="39">
        <v>0.15189929101790597</v>
      </c>
      <c r="D17" s="45">
        <v>0.1510511429626593</v>
      </c>
    </row>
    <row r="18" spans="1:4" ht="15">
      <c r="A18" s="48" t="s">
        <v>352</v>
      </c>
      <c r="B18" s="49" t="s">
        <v>353</v>
      </c>
      <c r="C18" s="39">
        <v>0.07514890622071323</v>
      </c>
      <c r="D18" s="50">
        <v>0.07512377511740036</v>
      </c>
    </row>
    <row r="19" spans="1:4" ht="15">
      <c r="A19" s="48" t="s">
        <v>354</v>
      </c>
      <c r="B19" s="49" t="s">
        <v>355</v>
      </c>
      <c r="C19" s="39">
        <v>0.1715832716986023</v>
      </c>
      <c r="D19" s="45">
        <v>0.17084136110702858</v>
      </c>
    </row>
    <row r="20" spans="1:4" ht="15">
      <c r="A20" s="48" t="s">
        <v>94</v>
      </c>
      <c r="B20" s="49" t="s">
        <v>95</v>
      </c>
      <c r="C20" s="39">
        <v>0.05131996766496969</v>
      </c>
      <c r="D20" s="50">
        <v>0.0512924907067032</v>
      </c>
    </row>
    <row r="21" spans="1:4" ht="15">
      <c r="A21" s="48" t="s">
        <v>356</v>
      </c>
      <c r="B21" s="49" t="s">
        <v>357</v>
      </c>
      <c r="C21" s="39">
        <v>0.06548939235778953</v>
      </c>
      <c r="D21" s="45">
        <v>0.0654562564410094</v>
      </c>
    </row>
    <row r="22" spans="1:4" ht="15">
      <c r="A22" s="48" t="s">
        <v>358</v>
      </c>
      <c r="B22" s="49" t="s">
        <v>359</v>
      </c>
      <c r="C22" s="39">
        <v>0.09079161553807273</v>
      </c>
      <c r="D22" s="50">
        <v>0.09031842503131855</v>
      </c>
    </row>
    <row r="23" spans="1:4" ht="15">
      <c r="A23" s="48" t="s">
        <v>96</v>
      </c>
      <c r="B23" s="49" t="s">
        <v>97</v>
      </c>
      <c r="C23" s="39">
        <v>0.05576577290326777</v>
      </c>
      <c r="D23" s="45">
        <v>0.05573753943357115</v>
      </c>
    </row>
    <row r="24" spans="1:4" ht="15">
      <c r="A24" s="48" t="s">
        <v>98</v>
      </c>
      <c r="B24" s="49" t="s">
        <v>99</v>
      </c>
      <c r="C24" s="39">
        <v>0.05848457037020504</v>
      </c>
      <c r="D24" s="50">
        <v>0.05820241346535034</v>
      </c>
    </row>
    <row r="25" spans="1:4" ht="15">
      <c r="A25" s="48" t="s">
        <v>100</v>
      </c>
      <c r="B25" s="49" t="s">
        <v>101</v>
      </c>
      <c r="C25" s="39">
        <v>0.06785798136936837</v>
      </c>
      <c r="D25" s="45">
        <v>0.06756738219667598</v>
      </c>
    </row>
    <row r="26" spans="1:4" ht="15">
      <c r="A26" s="48" t="s">
        <v>102</v>
      </c>
      <c r="B26" s="49" t="s">
        <v>103</v>
      </c>
      <c r="C26" s="39">
        <v>0.14523945786168152</v>
      </c>
      <c r="D26" s="50">
        <v>0.14880656934424738</v>
      </c>
    </row>
    <row r="27" spans="1:4" ht="15">
      <c r="A27" s="48" t="s">
        <v>104</v>
      </c>
      <c r="B27" s="49" t="s">
        <v>105</v>
      </c>
      <c r="C27" s="39">
        <v>0.05258417468446087</v>
      </c>
      <c r="D27" s="45">
        <v>0.052572463257927866</v>
      </c>
    </row>
    <row r="28" spans="1:4" ht="15">
      <c r="A28" s="48" t="s">
        <v>106</v>
      </c>
      <c r="B28" s="49" t="s">
        <v>107</v>
      </c>
      <c r="C28" s="39">
        <v>0.09454961195348115</v>
      </c>
      <c r="D28" s="50">
        <v>0.09453210555306125</v>
      </c>
    </row>
    <row r="29" spans="1:4" ht="15">
      <c r="A29" s="48" t="s">
        <v>108</v>
      </c>
      <c r="B29" s="49" t="s">
        <v>109</v>
      </c>
      <c r="C29" s="39">
        <v>0.07410978461329669</v>
      </c>
      <c r="D29" s="45">
        <v>0.07389168466126539</v>
      </c>
    </row>
    <row r="30" spans="1:4" ht="15">
      <c r="A30" s="48" t="s">
        <v>110</v>
      </c>
      <c r="B30" s="49" t="s">
        <v>111</v>
      </c>
      <c r="C30" s="39">
        <v>0.16307618061168325</v>
      </c>
      <c r="D30" s="50">
        <v>0.1622560310367595</v>
      </c>
    </row>
    <row r="31" spans="1:4" ht="15">
      <c r="A31" s="48" t="s">
        <v>112</v>
      </c>
      <c r="B31" s="49" t="s">
        <v>113</v>
      </c>
      <c r="C31" s="39">
        <v>0.05903868754535218</v>
      </c>
      <c r="D31" s="45">
        <v>0.05902374445947623</v>
      </c>
    </row>
    <row r="32" spans="1:4" ht="15">
      <c r="A32" s="48" t="s">
        <v>114</v>
      </c>
      <c r="B32" s="49" t="s">
        <v>115</v>
      </c>
      <c r="C32" s="39">
        <v>0.15841181395735998</v>
      </c>
      <c r="D32" s="50">
        <v>0.15943685517187656</v>
      </c>
    </row>
    <row r="33" spans="1:4" ht="15">
      <c r="A33" s="48" t="s">
        <v>299</v>
      </c>
      <c r="B33" s="49" t="s">
        <v>304</v>
      </c>
      <c r="C33" s="39">
        <v>0.20513022529288988</v>
      </c>
      <c r="D33" s="45">
        <v>0.20512619458240633</v>
      </c>
    </row>
    <row r="34" spans="1:4" ht="15">
      <c r="A34" s="48" t="s">
        <v>116</v>
      </c>
      <c r="B34" s="49" t="s">
        <v>117</v>
      </c>
      <c r="C34" s="39">
        <v>0.040114591812278486</v>
      </c>
      <c r="D34" s="50">
        <v>0.04009368600161865</v>
      </c>
    </row>
    <row r="35" spans="1:4" ht="15">
      <c r="A35" s="48" t="s">
        <v>118</v>
      </c>
      <c r="B35" s="49" t="s">
        <v>119</v>
      </c>
      <c r="C35" s="39">
        <v>0.04093947961768032</v>
      </c>
      <c r="D35" s="45">
        <v>0.040918726022744746</v>
      </c>
    </row>
    <row r="36" spans="1:4" ht="15">
      <c r="A36" s="48" t="s">
        <v>120</v>
      </c>
      <c r="B36" s="49" t="s">
        <v>121</v>
      </c>
      <c r="C36" s="39">
        <v>0.08597838230653981</v>
      </c>
      <c r="D36" s="50">
        <v>0.0859406445797349</v>
      </c>
    </row>
    <row r="37" spans="1:4" ht="15">
      <c r="A37" s="48" t="s">
        <v>122</v>
      </c>
      <c r="B37" s="49" t="s">
        <v>123</v>
      </c>
      <c r="C37" s="39">
        <v>0.06257570443948535</v>
      </c>
      <c r="D37" s="45">
        <v>0.06255004090623535</v>
      </c>
    </row>
    <row r="38" spans="1:4" ht="15">
      <c r="A38" s="48" t="s">
        <v>300</v>
      </c>
      <c r="B38" s="49" t="s">
        <v>305</v>
      </c>
      <c r="C38" s="39">
        <v>0.252061587481393</v>
      </c>
      <c r="D38" s="50">
        <v>0.2510745793875614</v>
      </c>
    </row>
    <row r="39" spans="1:4" ht="15">
      <c r="A39" s="48" t="s">
        <v>124</v>
      </c>
      <c r="B39" s="49" t="s">
        <v>125</v>
      </c>
      <c r="C39" s="39">
        <v>0.049303839000793354</v>
      </c>
      <c r="D39" s="45">
        <v>0.049267836512629413</v>
      </c>
    </row>
    <row r="40" spans="1:4" ht="15">
      <c r="A40" s="48" t="s">
        <v>126</v>
      </c>
      <c r="B40" s="49" t="s">
        <v>127</v>
      </c>
      <c r="C40" s="39">
        <v>0.12021544840751643</v>
      </c>
      <c r="D40" s="50">
        <v>0.11961864444166202</v>
      </c>
    </row>
    <row r="41" spans="1:4" ht="15">
      <c r="A41" s="48" t="s">
        <v>128</v>
      </c>
      <c r="B41" s="49" t="s">
        <v>129</v>
      </c>
      <c r="C41" s="39">
        <v>0.03203496708343263</v>
      </c>
      <c r="D41" s="45">
        <v>0.032029982248555064</v>
      </c>
    </row>
    <row r="42" spans="1:4" ht="15">
      <c r="A42" s="48" t="s">
        <v>130</v>
      </c>
      <c r="B42" s="49" t="s">
        <v>131</v>
      </c>
      <c r="C42" s="39">
        <v>0.0959012728219677</v>
      </c>
      <c r="D42" s="50">
        <v>0.09690953069674886</v>
      </c>
    </row>
    <row r="43" spans="1:4" ht="15">
      <c r="A43" s="48" t="s">
        <v>301</v>
      </c>
      <c r="B43" s="49" t="s">
        <v>306</v>
      </c>
      <c r="C43" s="39">
        <v>0.2049697406592148</v>
      </c>
      <c r="D43" s="45">
        <v>0.20396713458017032</v>
      </c>
    </row>
    <row r="44" spans="1:4" ht="15">
      <c r="A44" s="48" t="s">
        <v>132</v>
      </c>
      <c r="B44" s="49" t="s">
        <v>133</v>
      </c>
      <c r="C44" s="39">
        <v>0.06358708506273535</v>
      </c>
      <c r="D44" s="50">
        <v>0.06354513348950815</v>
      </c>
    </row>
    <row r="45" spans="1:4" ht="15">
      <c r="A45" s="48" t="s">
        <v>134</v>
      </c>
      <c r="B45" s="49" t="s">
        <v>135</v>
      </c>
      <c r="C45" s="39">
        <v>0.03431117107973229</v>
      </c>
      <c r="D45" s="45">
        <v>0.034282776032010555</v>
      </c>
    </row>
    <row r="46" spans="1:4" ht="15">
      <c r="A46" s="48" t="s">
        <v>136</v>
      </c>
      <c r="B46" s="49" t="s">
        <v>137</v>
      </c>
      <c r="C46" s="39">
        <v>0.04493639894029187</v>
      </c>
      <c r="D46" s="50">
        <v>0.04490257303802776</v>
      </c>
    </row>
    <row r="47" spans="1:4" ht="15">
      <c r="A47" s="48" t="s">
        <v>138</v>
      </c>
      <c r="B47" s="49" t="s">
        <v>139</v>
      </c>
      <c r="C47" s="39">
        <v>0.04985707662216226</v>
      </c>
      <c r="D47" s="45">
        <v>0.049687221427695355</v>
      </c>
    </row>
    <row r="48" spans="1:4" ht="15">
      <c r="A48" s="48" t="s">
        <v>140</v>
      </c>
      <c r="B48" s="49" t="s">
        <v>141</v>
      </c>
      <c r="C48" s="39">
        <v>0.03552957189828912</v>
      </c>
      <c r="D48" s="50">
        <v>0.035499528633997364</v>
      </c>
    </row>
    <row r="49" spans="1:4" ht="15">
      <c r="A49" s="48" t="s">
        <v>142</v>
      </c>
      <c r="B49" s="49" t="s">
        <v>143</v>
      </c>
      <c r="C49" s="39">
        <v>0.04802994318380567</v>
      </c>
      <c r="D49" s="45">
        <v>0.04797153045756376</v>
      </c>
    </row>
    <row r="50" spans="1:4" ht="15">
      <c r="A50" s="48" t="s">
        <v>144</v>
      </c>
      <c r="B50" s="49" t="s">
        <v>145</v>
      </c>
      <c r="C50" s="39">
        <v>0.12202034101687033</v>
      </c>
      <c r="D50" s="50">
        <v>0.122006044530822</v>
      </c>
    </row>
    <row r="51" spans="1:4" ht="15">
      <c r="A51" s="48" t="s">
        <v>146</v>
      </c>
      <c r="B51" s="49" t="s">
        <v>147</v>
      </c>
      <c r="C51" s="39">
        <v>0.12549154210460559</v>
      </c>
      <c r="D51" s="45">
        <v>0.12545030600885695</v>
      </c>
    </row>
    <row r="52" spans="1:4" ht="15">
      <c r="A52" s="48" t="s">
        <v>148</v>
      </c>
      <c r="B52" s="49" t="s">
        <v>149</v>
      </c>
      <c r="C52" s="39">
        <v>0.06111285754445616</v>
      </c>
      <c r="D52" s="50">
        <v>0.06109405361887945</v>
      </c>
    </row>
    <row r="53" spans="1:4" ht="15">
      <c r="A53" s="48" t="s">
        <v>150</v>
      </c>
      <c r="B53" s="49" t="s">
        <v>151</v>
      </c>
      <c r="C53" s="39">
        <v>0.10012292719542122</v>
      </c>
      <c r="D53" s="45">
        <v>0.10004119777774424</v>
      </c>
    </row>
    <row r="54" spans="1:4" ht="15">
      <c r="A54" s="48" t="s">
        <v>152</v>
      </c>
      <c r="B54" s="49" t="s">
        <v>153</v>
      </c>
      <c r="C54" s="39">
        <v>0.06200441877130243</v>
      </c>
      <c r="D54" s="50">
        <v>0.061943385858902265</v>
      </c>
    </row>
    <row r="55" spans="1:4" ht="15">
      <c r="A55" s="48" t="s">
        <v>154</v>
      </c>
      <c r="B55" s="49" t="s">
        <v>155</v>
      </c>
      <c r="C55" s="39">
        <v>0.04635304905977732</v>
      </c>
      <c r="D55" s="45">
        <v>0.046335505327750624</v>
      </c>
    </row>
    <row r="56" spans="1:4" ht="15">
      <c r="A56" s="48" t="s">
        <v>156</v>
      </c>
      <c r="B56" s="49" t="s">
        <v>157</v>
      </c>
      <c r="C56" s="39">
        <v>0.13165972376379717</v>
      </c>
      <c r="D56" s="50">
        <v>0.1315858910597859</v>
      </c>
    </row>
    <row r="57" spans="1:4" ht="15">
      <c r="A57" s="48" t="s">
        <v>158</v>
      </c>
      <c r="B57" s="49" t="s">
        <v>159</v>
      </c>
      <c r="C57" s="39">
        <v>0.03883904208417268</v>
      </c>
      <c r="D57" s="45">
        <v>0.03882616112884547</v>
      </c>
    </row>
    <row r="58" spans="1:4" ht="15">
      <c r="A58" s="48" t="s">
        <v>160</v>
      </c>
      <c r="B58" s="49" t="s">
        <v>161</v>
      </c>
      <c r="C58" s="39">
        <v>0.07400169606721464</v>
      </c>
      <c r="D58" s="50">
        <v>0.0739380502175249</v>
      </c>
    </row>
    <row r="59" spans="1:4" ht="15">
      <c r="A59" s="48" t="s">
        <v>162</v>
      </c>
      <c r="B59" s="49" t="s">
        <v>163</v>
      </c>
      <c r="C59" s="39">
        <v>0.0794755776638521</v>
      </c>
      <c r="D59" s="45">
        <v>0.07943375678554183</v>
      </c>
    </row>
    <row r="60" spans="1:4" ht="15">
      <c r="A60" s="48" t="s">
        <v>164</v>
      </c>
      <c r="B60" s="49" t="s">
        <v>165</v>
      </c>
      <c r="C60" s="39">
        <v>0.13423461595859376</v>
      </c>
      <c r="D60" s="50">
        <v>0.13416881139760756</v>
      </c>
    </row>
    <row r="61" spans="1:4" ht="15">
      <c r="A61" s="48" t="s">
        <v>166</v>
      </c>
      <c r="B61" s="49" t="s">
        <v>167</v>
      </c>
      <c r="C61" s="39">
        <v>0.059306017331998466</v>
      </c>
      <c r="D61" s="45">
        <v>0.05927380503997619</v>
      </c>
    </row>
    <row r="62" spans="1:4" ht="15">
      <c r="A62" s="48" t="s">
        <v>168</v>
      </c>
      <c r="B62" s="49" t="s">
        <v>169</v>
      </c>
      <c r="C62" s="39">
        <v>0.17685762335164393</v>
      </c>
      <c r="D62" s="50">
        <v>0.17647492735314482</v>
      </c>
    </row>
    <row r="63" spans="1:4" ht="15">
      <c r="A63" s="48" t="s">
        <v>170</v>
      </c>
      <c r="B63" s="49" t="s">
        <v>171</v>
      </c>
      <c r="C63" s="39">
        <v>0.04696113016225456</v>
      </c>
      <c r="D63" s="45">
        <v>0.04693955353482206</v>
      </c>
    </row>
    <row r="64" spans="1:4" ht="15">
      <c r="A64" s="48" t="s">
        <v>172</v>
      </c>
      <c r="B64" s="49" t="s">
        <v>173</v>
      </c>
      <c r="C64" s="39">
        <v>0.11549338553385982</v>
      </c>
      <c r="D64" s="45">
        <v>0.11505787396590751</v>
      </c>
    </row>
    <row r="65" spans="1:4" ht="15">
      <c r="A65" s="48" t="s">
        <v>174</v>
      </c>
      <c r="B65" s="49" t="s">
        <v>175</v>
      </c>
      <c r="C65" s="39">
        <v>0.04362895466987618</v>
      </c>
      <c r="D65" s="45">
        <v>0.04358585190984869</v>
      </c>
    </row>
    <row r="66" spans="1:4" ht="15">
      <c r="A66" s="48" t="s">
        <v>176</v>
      </c>
      <c r="B66" s="49" t="s">
        <v>177</v>
      </c>
      <c r="C66" s="39">
        <v>0.07795678207552866</v>
      </c>
      <c r="D66" s="45">
        <v>0.07800888036775691</v>
      </c>
    </row>
    <row r="67" spans="1:4" ht="15">
      <c r="A67" s="48" t="s">
        <v>302</v>
      </c>
      <c r="B67" s="49" t="s">
        <v>307</v>
      </c>
      <c r="C67" s="39">
        <v>0.19239226206683177</v>
      </c>
      <c r="D67" s="45">
        <v>0.19212022409495488</v>
      </c>
    </row>
    <row r="68" spans="1:4" ht="15">
      <c r="A68" s="48" t="s">
        <v>178</v>
      </c>
      <c r="B68" s="49" t="s">
        <v>179</v>
      </c>
      <c r="C68" s="39">
        <v>0.04324306613907195</v>
      </c>
      <c r="D68" s="45">
        <v>0.043201540540801</v>
      </c>
    </row>
    <row r="69" spans="1:4" ht="15">
      <c r="A69" s="48" t="s">
        <v>180</v>
      </c>
      <c r="B69" s="49" t="s">
        <v>181</v>
      </c>
      <c r="C69" s="39">
        <v>0.066159660906252</v>
      </c>
      <c r="D69" s="45">
        <v>0.06614210116150745</v>
      </c>
    </row>
    <row r="70" spans="1:4" ht="15">
      <c r="A70" s="48" t="s">
        <v>182</v>
      </c>
      <c r="B70" s="49" t="s">
        <v>183</v>
      </c>
      <c r="C70" s="39">
        <v>0.21113552904120234</v>
      </c>
      <c r="D70" s="45">
        <v>0.21097236784606413</v>
      </c>
    </row>
    <row r="71" spans="1:4" ht="15">
      <c r="A71" s="48" t="s">
        <v>184</v>
      </c>
      <c r="B71" s="49" t="s">
        <v>185</v>
      </c>
      <c r="C71" s="39">
        <v>0.09191831181956688</v>
      </c>
      <c r="D71" s="45">
        <v>0.09188546524502288</v>
      </c>
    </row>
    <row r="72" spans="1:4" ht="15">
      <c r="A72" s="48" t="s">
        <v>186</v>
      </c>
      <c r="B72" s="49" t="s">
        <v>187</v>
      </c>
      <c r="C72" s="39">
        <v>0.05449012898469918</v>
      </c>
      <c r="D72" s="45">
        <v>0.054450855715474415</v>
      </c>
    </row>
    <row r="73" spans="1:4" ht="15">
      <c r="A73" s="48" t="s">
        <v>188</v>
      </c>
      <c r="B73" s="49" t="s">
        <v>189</v>
      </c>
      <c r="C73" s="39">
        <v>0.07342552087804621</v>
      </c>
      <c r="D73" s="45">
        <v>0.07340708561540675</v>
      </c>
    </row>
    <row r="74" spans="1:4" ht="15">
      <c r="A74" s="48" t="s">
        <v>190</v>
      </c>
      <c r="B74" s="49" t="s">
        <v>191</v>
      </c>
      <c r="C74" s="39">
        <v>0.13094351076391833</v>
      </c>
      <c r="D74" s="45">
        <v>0.1307217666705356</v>
      </c>
    </row>
    <row r="75" spans="1:4" ht="15">
      <c r="A75" s="48" t="s">
        <v>192</v>
      </c>
      <c r="B75" s="49" t="s">
        <v>193</v>
      </c>
      <c r="C75" s="39">
        <v>0.2693262397394474</v>
      </c>
      <c r="D75" s="45">
        <v>0.26926006669405217</v>
      </c>
    </row>
    <row r="76" spans="1:4" ht="15">
      <c r="A76" s="48" t="s">
        <v>194</v>
      </c>
      <c r="B76" s="49" t="s">
        <v>195</v>
      </c>
      <c r="C76" s="39">
        <v>0.0480942035746039</v>
      </c>
      <c r="D76" s="45">
        <v>0.04804754827939172</v>
      </c>
    </row>
    <row r="77" spans="1:4" ht="15">
      <c r="A77" s="48" t="s">
        <v>196</v>
      </c>
      <c r="B77" s="49" t="s">
        <v>197</v>
      </c>
      <c r="C77" s="39">
        <v>0.08783978514407131</v>
      </c>
      <c r="D77" s="45">
        <v>0.08746519748209225</v>
      </c>
    </row>
    <row r="78" spans="1:4" ht="15">
      <c r="A78" s="48" t="s">
        <v>198</v>
      </c>
      <c r="B78" s="49" t="s">
        <v>199</v>
      </c>
      <c r="C78" s="39">
        <v>0.05459629546029692</v>
      </c>
      <c r="D78" s="45">
        <v>0.05458492163802627</v>
      </c>
    </row>
    <row r="79" spans="1:4" ht="15">
      <c r="A79" s="48" t="s">
        <v>200</v>
      </c>
      <c r="B79" s="49" t="s">
        <v>201</v>
      </c>
      <c r="C79" s="39">
        <v>0.10932354465560619</v>
      </c>
      <c r="D79" s="45">
        <v>0.10926693252732234</v>
      </c>
    </row>
    <row r="80" spans="1:4" ht="15">
      <c r="A80" s="48" t="s">
        <v>202</v>
      </c>
      <c r="B80" s="49" t="s">
        <v>203</v>
      </c>
      <c r="C80" s="39">
        <v>0.05361298905348424</v>
      </c>
      <c r="D80" s="45">
        <v>0.05358627562994339</v>
      </c>
    </row>
    <row r="81" spans="1:4" ht="15">
      <c r="A81" s="48" t="s">
        <v>204</v>
      </c>
      <c r="B81" s="49" t="s">
        <v>205</v>
      </c>
      <c r="C81" s="39">
        <v>0.14689340777759713</v>
      </c>
      <c r="D81" s="45">
        <v>0.14622178017923182</v>
      </c>
    </row>
    <row r="82" spans="1:4" ht="15">
      <c r="A82" s="48" t="s">
        <v>206</v>
      </c>
      <c r="B82" s="49" t="s">
        <v>207</v>
      </c>
      <c r="C82" s="39">
        <v>0.0515034734006726</v>
      </c>
      <c r="D82" s="45">
        <v>0.05145577582185475</v>
      </c>
    </row>
    <row r="83" spans="1:4" ht="15">
      <c r="A83" s="48" t="s">
        <v>208</v>
      </c>
      <c r="B83" s="49" t="s">
        <v>209</v>
      </c>
      <c r="C83" s="39">
        <v>0.04829759682315866</v>
      </c>
      <c r="D83" s="45">
        <v>0.048262077744752566</v>
      </c>
    </row>
    <row r="84" spans="1:4" ht="15">
      <c r="A84" s="48" t="s">
        <v>210</v>
      </c>
      <c r="B84" s="49" t="s">
        <v>211</v>
      </c>
      <c r="C84" s="39">
        <v>0.0596080689815079</v>
      </c>
      <c r="D84" s="45">
        <v>0.05955394185786203</v>
      </c>
    </row>
    <row r="85" spans="1:4" ht="15">
      <c r="A85" s="48" t="s">
        <v>212</v>
      </c>
      <c r="B85" s="49" t="s">
        <v>213</v>
      </c>
      <c r="C85" s="39">
        <v>0.062400658026641284</v>
      </c>
      <c r="D85" s="45">
        <v>0.06239993566121208</v>
      </c>
    </row>
    <row r="86" spans="1:4" ht="15">
      <c r="A86" s="48" t="s">
        <v>303</v>
      </c>
      <c r="B86" s="49" t="s">
        <v>308</v>
      </c>
      <c r="C86" s="39">
        <v>0.3555197695323165</v>
      </c>
      <c r="D86" s="45">
        <v>0.3541816508046059</v>
      </c>
    </row>
    <row r="87" spans="1:4" ht="15">
      <c r="A87" s="48" t="s">
        <v>214</v>
      </c>
      <c r="B87" s="49" t="s">
        <v>309</v>
      </c>
      <c r="C87" s="39">
        <v>0.045129703506180195</v>
      </c>
      <c r="D87" s="45">
        <v>0.04511371163859213</v>
      </c>
    </row>
    <row r="88" spans="1:4" ht="15">
      <c r="A88" s="48" t="s">
        <v>215</v>
      </c>
      <c r="B88" s="49" t="s">
        <v>216</v>
      </c>
      <c r="C88" s="39">
        <v>0.04995586233326678</v>
      </c>
      <c r="D88" s="45">
        <v>0.04995025807305589</v>
      </c>
    </row>
    <row r="89" spans="1:4" ht="15">
      <c r="A89" s="48" t="s">
        <v>217</v>
      </c>
      <c r="B89" s="49" t="s">
        <v>218</v>
      </c>
      <c r="C89" s="39">
        <v>0.047225214520160985</v>
      </c>
      <c r="D89" s="45">
        <v>0.047043515534938525</v>
      </c>
    </row>
    <row r="90" spans="1:4" ht="15">
      <c r="A90" s="48" t="s">
        <v>219</v>
      </c>
      <c r="B90" s="49" t="s">
        <v>220</v>
      </c>
      <c r="C90" s="39">
        <v>0.04175440306132197</v>
      </c>
      <c r="D90" s="45">
        <v>0.041722696701180256</v>
      </c>
    </row>
    <row r="91" spans="1:4" ht="15">
      <c r="A91" s="48" t="s">
        <v>221</v>
      </c>
      <c r="B91" s="49" t="s">
        <v>222</v>
      </c>
      <c r="C91" s="39">
        <v>0.04380115033832732</v>
      </c>
      <c r="D91" s="45">
        <v>0.04376012494543089</v>
      </c>
    </row>
    <row r="92" spans="1:4" ht="15">
      <c r="A92" s="48" t="s">
        <v>223</v>
      </c>
      <c r="B92" s="49" t="s">
        <v>224</v>
      </c>
      <c r="C92" s="39">
        <v>0.05348146336440997</v>
      </c>
      <c r="D92" s="45">
        <v>0.053460860573760344</v>
      </c>
    </row>
    <row r="93" spans="1:4" ht="15">
      <c r="A93" s="48" t="s">
        <v>225</v>
      </c>
      <c r="B93" s="49" t="s">
        <v>226</v>
      </c>
      <c r="C93" s="39">
        <v>0.1342167407418771</v>
      </c>
      <c r="D93" s="45">
        <v>0.13358229915455636</v>
      </c>
    </row>
    <row r="94" spans="1:4" ht="15">
      <c r="A94" s="48" t="s">
        <v>227</v>
      </c>
      <c r="B94" s="49" t="s">
        <v>228</v>
      </c>
      <c r="C94" s="39">
        <v>0.13396439772830218</v>
      </c>
      <c r="D94" s="45">
        <v>0.13441876128362157</v>
      </c>
    </row>
    <row r="95" spans="1:4" ht="15">
      <c r="A95" s="48" t="s">
        <v>229</v>
      </c>
      <c r="B95" s="49" t="s">
        <v>230</v>
      </c>
      <c r="C95" s="39">
        <v>0.04478915672763851</v>
      </c>
      <c r="D95" s="45">
        <v>0.04477162714883856</v>
      </c>
    </row>
    <row r="96" spans="1:4" ht="15">
      <c r="A96" s="48" t="s">
        <v>231</v>
      </c>
      <c r="B96" s="49" t="s">
        <v>232</v>
      </c>
      <c r="C96" s="39">
        <v>0.07440262566789682</v>
      </c>
      <c r="D96" s="45">
        <v>0.07434533304836988</v>
      </c>
    </row>
    <row r="97" spans="1:4" ht="15">
      <c r="A97" s="48" t="s">
        <v>233</v>
      </c>
      <c r="B97" s="49" t="s">
        <v>234</v>
      </c>
      <c r="C97" s="39">
        <v>0.06488635622466589</v>
      </c>
      <c r="D97" s="45">
        <v>0.06486512539262441</v>
      </c>
    </row>
    <row r="98" spans="1:4" ht="15">
      <c r="A98" s="48" t="s">
        <v>235</v>
      </c>
      <c r="B98" s="49" t="s">
        <v>236</v>
      </c>
      <c r="C98" s="39">
        <v>0.042086335304655276</v>
      </c>
      <c r="D98" s="45">
        <v>0.04206099719640078</v>
      </c>
    </row>
    <row r="99" spans="1:4" ht="15">
      <c r="A99" s="48" t="s">
        <v>237</v>
      </c>
      <c r="B99" s="49" t="s">
        <v>238</v>
      </c>
      <c r="C99" s="39">
        <v>0.041554898667204535</v>
      </c>
      <c r="D99" s="45">
        <v>0.04151618501399474</v>
      </c>
    </row>
    <row r="100" spans="1:4" ht="15">
      <c r="A100" s="48" t="s">
        <v>239</v>
      </c>
      <c r="B100" s="49" t="s">
        <v>240</v>
      </c>
      <c r="C100" s="39">
        <v>0.1310584243937361</v>
      </c>
      <c r="D100" s="45">
        <v>0.13097129546815608</v>
      </c>
    </row>
    <row r="101" spans="1:4" ht="15">
      <c r="A101" s="48" t="s">
        <v>241</v>
      </c>
      <c r="B101" s="49" t="s">
        <v>242</v>
      </c>
      <c r="C101" s="39">
        <v>0.05202488045162068</v>
      </c>
      <c r="D101" s="45">
        <v>0.05200398511471875</v>
      </c>
    </row>
    <row r="102" spans="1:4" ht="15">
      <c r="A102" s="48" t="s">
        <v>243</v>
      </c>
      <c r="B102" s="49" t="s">
        <v>244</v>
      </c>
      <c r="C102" s="39">
        <v>0.21022141482492795</v>
      </c>
      <c r="D102" s="45">
        <v>0.21122954974146235</v>
      </c>
    </row>
    <row r="103" spans="1:4" ht="15">
      <c r="A103" s="48" t="s">
        <v>245</v>
      </c>
      <c r="B103" s="49" t="s">
        <v>246</v>
      </c>
      <c r="C103" s="39">
        <v>0.0456946371598083</v>
      </c>
      <c r="D103" s="45">
        <v>0.0456790487523076</v>
      </c>
    </row>
    <row r="104" spans="1:4" ht="15">
      <c r="A104" s="48" t="s">
        <v>247</v>
      </c>
      <c r="B104" s="49" t="s">
        <v>248</v>
      </c>
      <c r="C104" s="39">
        <v>0.10192153089968091</v>
      </c>
      <c r="D104" s="45">
        <v>0.10171150656468314</v>
      </c>
    </row>
    <row r="105" spans="1:4" ht="15">
      <c r="A105" s="48" t="s">
        <v>249</v>
      </c>
      <c r="B105" s="49" t="s">
        <v>250</v>
      </c>
      <c r="C105" s="39">
        <v>0.055034641076522894</v>
      </c>
      <c r="D105" s="45">
        <v>0.054985222226436106</v>
      </c>
    </row>
    <row r="106" spans="1:4" ht="15">
      <c r="A106" s="48" t="s">
        <v>251</v>
      </c>
      <c r="B106" s="49" t="s">
        <v>252</v>
      </c>
      <c r="C106" s="39">
        <v>0.1413520282125084</v>
      </c>
      <c r="D106" s="45">
        <v>0.1409947214248437</v>
      </c>
    </row>
    <row r="107" spans="1:4" ht="15">
      <c r="A107" s="48" t="s">
        <v>253</v>
      </c>
      <c r="B107" s="49" t="s">
        <v>254</v>
      </c>
      <c r="C107" s="39">
        <v>0.12094875166995972</v>
      </c>
      <c r="D107" s="45">
        <v>0.12037678728191892</v>
      </c>
    </row>
    <row r="108" spans="1:4" ht="15">
      <c r="A108" s="48" t="s">
        <v>255</v>
      </c>
      <c r="B108" s="49" t="s">
        <v>256</v>
      </c>
      <c r="C108" s="39">
        <v>0.13190337239791358</v>
      </c>
      <c r="D108" s="45">
        <v>0.13179772850396332</v>
      </c>
    </row>
    <row r="109" spans="1:4" ht="15">
      <c r="A109" s="48" t="s">
        <v>257</v>
      </c>
      <c r="B109" s="49" t="s">
        <v>258</v>
      </c>
      <c r="C109" s="39">
        <v>0.057759528932001744</v>
      </c>
      <c r="D109" s="45">
        <v>0.05772158999982422</v>
      </c>
    </row>
    <row r="110" spans="1:4" ht="15">
      <c r="A110" s="48" t="s">
        <v>259</v>
      </c>
      <c r="B110" s="49" t="s">
        <v>260</v>
      </c>
      <c r="C110" s="39">
        <v>0.202702676827194</v>
      </c>
      <c r="D110" s="45">
        <v>0.2026144966867364</v>
      </c>
    </row>
    <row r="111" spans="1:4" ht="15">
      <c r="A111" s="48" t="s">
        <v>261</v>
      </c>
      <c r="B111" s="49" t="s">
        <v>262</v>
      </c>
      <c r="C111" s="39">
        <v>0.04947204341445204</v>
      </c>
      <c r="D111" s="45">
        <v>0.0494195656046194</v>
      </c>
    </row>
    <row r="112" spans="1:4" ht="15">
      <c r="A112" s="48" t="s">
        <v>263</v>
      </c>
      <c r="B112" s="49" t="s">
        <v>264</v>
      </c>
      <c r="C112" s="39">
        <v>0.044332347095489555</v>
      </c>
      <c r="D112" s="45">
        <v>0.044313478640942046</v>
      </c>
    </row>
    <row r="113" spans="1:4" ht="15">
      <c r="A113" s="48" t="s">
        <v>265</v>
      </c>
      <c r="B113" s="49" t="s">
        <v>266</v>
      </c>
      <c r="C113" s="39">
        <v>0.12185072055484732</v>
      </c>
      <c r="D113" s="45">
        <v>0.12168729528292822</v>
      </c>
    </row>
    <row r="114" spans="1:4" ht="15">
      <c r="A114" s="48" t="s">
        <v>267</v>
      </c>
      <c r="B114" s="49" t="s">
        <v>268</v>
      </c>
      <c r="C114" s="39">
        <v>0.09572031617714623</v>
      </c>
      <c r="D114" s="45">
        <v>0.09559523324036032</v>
      </c>
    </row>
    <row r="115" spans="1:4" ht="15">
      <c r="A115" s="48" t="s">
        <v>269</v>
      </c>
      <c r="B115" s="49" t="s">
        <v>270</v>
      </c>
      <c r="C115" s="39">
        <v>0.011212341189782518</v>
      </c>
      <c r="D115" s="45">
        <v>0.01120959493736603</v>
      </c>
    </row>
    <row r="116" spans="1:4" ht="15">
      <c r="A116" s="48" t="s">
        <v>271</v>
      </c>
      <c r="B116" s="49" t="s">
        <v>272</v>
      </c>
      <c r="C116" s="39">
        <v>0.031080650472943297</v>
      </c>
      <c r="D116" s="45">
        <v>0.03105749589456641</v>
      </c>
    </row>
    <row r="117" spans="1:4" ht="15">
      <c r="A117" s="48" t="s">
        <v>273</v>
      </c>
      <c r="B117" s="49" t="s">
        <v>274</v>
      </c>
      <c r="C117" s="39">
        <v>0.08958197769453144</v>
      </c>
      <c r="D117" s="45">
        <v>0.08954527512292287</v>
      </c>
    </row>
    <row r="118" spans="1:4" ht="15">
      <c r="A118" s="48" t="s">
        <v>275</v>
      </c>
      <c r="B118" s="49" t="s">
        <v>276</v>
      </c>
      <c r="C118" s="39">
        <v>0.11096120818549086</v>
      </c>
      <c r="D118" s="45">
        <v>0.11052006832491164</v>
      </c>
    </row>
    <row r="119" spans="1:4" ht="15">
      <c r="A119" s="48" t="s">
        <v>277</v>
      </c>
      <c r="B119" s="49" t="s">
        <v>278</v>
      </c>
      <c r="C119" s="39">
        <v>0.03642676203304077</v>
      </c>
      <c r="D119" s="45">
        <v>0.03638875086617239</v>
      </c>
    </row>
    <row r="120" spans="1:4" ht="15">
      <c r="A120" s="48" t="s">
        <v>279</v>
      </c>
      <c r="B120" s="49" t="s">
        <v>280</v>
      </c>
      <c r="C120" s="39">
        <v>0.03187064270184041</v>
      </c>
      <c r="D120" s="45">
        <v>0.03186656799678744</v>
      </c>
    </row>
    <row r="121" spans="1:4" ht="15">
      <c r="A121" s="48" t="s">
        <v>281</v>
      </c>
      <c r="B121" s="49" t="s">
        <v>282</v>
      </c>
      <c r="C121" s="39">
        <v>0.052367479817082035</v>
      </c>
      <c r="D121" s="45">
        <v>0.05209123313817854</v>
      </c>
    </row>
    <row r="122" spans="1:4" ht="15">
      <c r="A122" s="48" t="s">
        <v>283</v>
      </c>
      <c r="B122" s="49" t="s">
        <v>284</v>
      </c>
      <c r="C122" s="39">
        <v>0.13025645236240813</v>
      </c>
      <c r="D122" s="45">
        <v>0.13002757985727154</v>
      </c>
    </row>
    <row r="123" spans="1:4" ht="15">
      <c r="A123" s="48" t="s">
        <v>285</v>
      </c>
      <c r="B123" s="49" t="s">
        <v>286</v>
      </c>
      <c r="C123" s="39">
        <v>0.03165561263156844</v>
      </c>
      <c r="D123" s="45">
        <v>0.03165276733351826</v>
      </c>
    </row>
    <row r="124" spans="1:4" ht="15">
      <c r="A124" s="48" t="s">
        <v>287</v>
      </c>
      <c r="B124" s="49" t="s">
        <v>288</v>
      </c>
      <c r="C124" s="39">
        <v>0.05667308073981599</v>
      </c>
      <c r="D124" s="45">
        <v>0.05665981139148798</v>
      </c>
    </row>
    <row r="125" spans="1:4" ht="15">
      <c r="A125" s="48" t="s">
        <v>289</v>
      </c>
      <c r="B125" s="49" t="s">
        <v>290</v>
      </c>
      <c r="C125" s="39">
        <v>0.03198079165142613</v>
      </c>
      <c r="D125" s="45">
        <v>0.0319767717610204</v>
      </c>
    </row>
    <row r="126" spans="1:4" ht="15">
      <c r="A126" s="48" t="s">
        <v>291</v>
      </c>
      <c r="B126" s="49" t="s">
        <v>292</v>
      </c>
      <c r="C126" s="39">
        <v>0.03047259975723488</v>
      </c>
      <c r="D126" s="45">
        <v>0.030468259336525118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130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148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223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218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233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230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128</v>
      </c>
      <c r="D35" s="19">
        <v>132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92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135</v>
      </c>
      <c r="D37" s="19">
        <v>129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134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193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177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183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198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284</v>
      </c>
      <c r="D47" s="19">
        <v>286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187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161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223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216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227</v>
      </c>
      <c r="D57" s="19">
        <v>231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251</v>
      </c>
      <c r="D59" s="19">
        <v>253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213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236</v>
      </c>
      <c r="D65" s="25">
        <v>241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233</v>
      </c>
      <c r="E66" s="30">
        <v>330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0.17661533026187248</v>
      </c>
      <c r="D5" s="40">
        <v>0.1769436912974706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0.10346723040802011</v>
      </c>
      <c r="D6" s="45">
        <v>0.10342797689630126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0.13190337239791358</v>
      </c>
      <c r="D7" s="50">
        <v>0.13179772850396332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0.21113552904120234</v>
      </c>
      <c r="D8" s="50">
        <v>0.21097236784606413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0.05202488045162068</v>
      </c>
      <c r="D9" s="50">
        <v>0.05200398511471875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0.13165240984404744</v>
      </c>
      <c r="D10" s="50">
        <v>0.13154834770131826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0.07084685885340185</v>
      </c>
      <c r="D11" s="50">
        <v>0.07084210114209466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0.10901061581098313</v>
      </c>
      <c r="D12" s="50">
        <v>0.10896154656684516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0.10071340030777463</v>
      </c>
      <c r="D13" s="50">
        <v>0.10021174951385815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0.13531990747502418</v>
      </c>
      <c r="D14" s="50">
        <v>0.1352772478214637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0.08877259837509846</v>
      </c>
      <c r="D15" s="50">
        <v>0.08873636890026473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0.1021264437233427</v>
      </c>
      <c r="D16" s="50">
        <v>0.10209479265488755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0.07028260257446692</v>
      </c>
      <c r="D17" s="50">
        <v>0.07012645091001504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0.04844829244402101</v>
      </c>
      <c r="D18" s="50">
        <v>0.048408656519891506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0.2693262397394474</v>
      </c>
      <c r="D19" s="50">
        <v>0.26926006669405217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0.0596080689815079</v>
      </c>
      <c r="D20" s="50">
        <v>0.05955394185786203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0.15838120039110815</v>
      </c>
      <c r="D21" s="50">
        <v>0.1583758715471426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0.08411948644639312</v>
      </c>
      <c r="D22" s="50">
        <v>0.08408851566155369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0.1087152993910837</v>
      </c>
      <c r="D23" s="50">
        <v>0.10832644286606663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0.1445909882511276</v>
      </c>
      <c r="D24" s="50">
        <v>0.1445380419828673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0.08623827461525423</v>
      </c>
      <c r="D25" s="50">
        <v>0.08617982464519282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0.06488635622466589</v>
      </c>
      <c r="D26" s="50">
        <v>0.06486512539262441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0.09454759126392545</v>
      </c>
      <c r="D27" s="50">
        <v>0.09452572476664625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0.0937593966391419</v>
      </c>
      <c r="D28" s="50">
        <v>0.09333489486335851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0.04957775242033271</v>
      </c>
      <c r="D29" s="50">
        <v>0.04953523325188331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0.08663646045960807</v>
      </c>
      <c r="D30" s="50">
        <v>0.08661831006268214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0.054148058107789894</v>
      </c>
      <c r="D31" s="50">
        <v>0.054106237684676074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0.1285860351700101</v>
      </c>
      <c r="D32" s="50">
        <v>0.1280482219881384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0.16472045413331604</v>
      </c>
      <c r="D33" s="50">
        <v>0.16386986483315383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0.09217388935195547</v>
      </c>
      <c r="D34" s="50">
        <v>0.09204654059053391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0.03610502442579792</v>
      </c>
      <c r="D35" s="50">
        <v>0.036074317146599415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0.056076558656469495</v>
      </c>
      <c r="D36" s="50">
        <v>0.056049817833065965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0.05017235888002769</v>
      </c>
      <c r="D37" s="50">
        <v>0.05016577016998279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0.12950571932038116</v>
      </c>
      <c r="D38" s="50">
        <v>0.12949197042775057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0.04995586233326678</v>
      </c>
      <c r="D39" s="50">
        <v>0.04995025807305589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0.15540041967565238</v>
      </c>
      <c r="D40" s="50">
        <v>0.15463332126467483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0.19263618514160472</v>
      </c>
      <c r="D41" s="50">
        <v>0.19258923027224714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0.06501846319211114</v>
      </c>
      <c r="D42" s="50">
        <v>0.06497487782941569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0.04113513880879083</v>
      </c>
      <c r="D43" s="50">
        <v>0.04109688110193361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0.04324306613907195</v>
      </c>
      <c r="D44" s="50">
        <v>0.043201540540801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0.052367479817082035</v>
      </c>
      <c r="D45" s="50">
        <v>0.05209123313817854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0.15841181395735998</v>
      </c>
      <c r="D46" s="50">
        <v>0.15943685517187656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0.14600742371699701</v>
      </c>
      <c r="D47" s="50">
        <v>0.14599333045281682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0.06414683716786529</v>
      </c>
      <c r="D48" s="50">
        <v>0.06393571338945293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0.0472102725753163</v>
      </c>
      <c r="D49" s="50">
        <v>0.047184118253688484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0.09535420128935</v>
      </c>
      <c r="D50" s="50">
        <v>0.09530098033169086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0.05667308073981599</v>
      </c>
      <c r="D51" s="50">
        <v>0.05665981139148798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0.07514890622071323</v>
      </c>
      <c r="D52" s="50">
        <v>0.07512377511740036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0.09191831181956688</v>
      </c>
      <c r="D53" s="50">
        <v>0.09188546524502288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0.1377374257320073</v>
      </c>
      <c r="D54" s="50">
        <v>0.13712939248822142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0.10780236386830185</v>
      </c>
      <c r="D55" s="50">
        <v>0.10777168786327446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0.2595717827897301</v>
      </c>
      <c r="D56" s="50">
        <v>0.25826934137191493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0.16757688211832697</v>
      </c>
      <c r="D57" s="50">
        <v>0.16730520747342836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0.14940056680197503</v>
      </c>
      <c r="D58" s="50">
        <v>0.14932929049691224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0.06860029820372851</v>
      </c>
      <c r="D59" s="50">
        <v>0.06825512223495298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0.08379932987219654</v>
      </c>
      <c r="D60" s="50">
        <v>0.08332756801432711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0.08840743439298651</v>
      </c>
      <c r="D61" s="58">
        <v>0.08835181141909557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0.07113624689062854</v>
      </c>
      <c r="D62" s="58">
        <v>0.07110323625398426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0.05848457037020504</v>
      </c>
      <c r="D63" s="58">
        <v>0.05820241346535034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0.1413520282125084</v>
      </c>
      <c r="D64" s="58">
        <v>0.1409947214248437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0.11096120818549086</v>
      </c>
      <c r="D65" s="58">
        <v>0.11052006832491164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0.1018363071303055</v>
      </c>
      <c r="D66" s="58">
        <v>0.1013595313391824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0.04238008866044814</v>
      </c>
      <c r="D67" s="50">
        <v>0.042338789343643345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0.0670088038034452</v>
      </c>
      <c r="D68" s="50">
        <v>0.06694350384998919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0.17377031840811538</v>
      </c>
      <c r="D69" s="50">
        <v>0.17375015903093824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0.09079161553807273</v>
      </c>
      <c r="D70" s="50">
        <v>0.09031842503131855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0.05131996766496969</v>
      </c>
      <c r="D71" s="50">
        <v>0.0512924907067032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0.06548939235778953</v>
      </c>
      <c r="D72" s="50">
        <v>0.0654562564410094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0.15189929101790597</v>
      </c>
      <c r="D73" s="50">
        <v>0.1510511429626593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0.04903706424701452</v>
      </c>
      <c r="D74" s="50">
        <v>0.04903194764993772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0.153365768293616</v>
      </c>
      <c r="D75" s="50">
        <v>0.1525970127343528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0.19239226206683177</v>
      </c>
      <c r="D76" s="50">
        <v>0.19212022409495488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0.04141519504470536</v>
      </c>
      <c r="D77" s="50">
        <v>0.04138222360061793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0.055034641076522894</v>
      </c>
      <c r="D78" s="50">
        <v>0.054985222226436106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0.05576577290326777</v>
      </c>
      <c r="D79" s="50">
        <v>0.05573753943357115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0.0456946371598083</v>
      </c>
      <c r="D80" s="50">
        <v>0.0456790487523076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0.04370574725994149</v>
      </c>
      <c r="D81" s="50">
        <v>0.04367565528218471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0.10192153089968091</v>
      </c>
      <c r="D82" s="50">
        <v>0.10171150656468314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0.0649495223266609</v>
      </c>
      <c r="D83" s="50">
        <v>0.06490468891612214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0.20464025825426627</v>
      </c>
      <c r="D84" s="50">
        <v>0.20390899601169613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0.05058047064797812</v>
      </c>
      <c r="D85" s="50">
        <v>0.05053874727319536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0.15005146781148113</v>
      </c>
      <c r="D86" s="50">
        <v>0.15000240018362979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0.15465657797737822</v>
      </c>
      <c r="D87" s="50">
        <v>0.15515094270348925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0.04295237154916259</v>
      </c>
      <c r="D88" s="50">
        <v>0.042948441430840575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0.06785798136936837</v>
      </c>
      <c r="D89" s="50">
        <v>0.06756738219667598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0.11614504249407218</v>
      </c>
      <c r="D90" s="50">
        <v>0.1156828735868251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0.1516234613471922</v>
      </c>
      <c r="D91" s="50">
        <v>0.15159246593593131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0.06957418387671542</v>
      </c>
      <c r="D92" s="50">
        <v>0.06922393658269005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0.08421378214675714</v>
      </c>
      <c r="D93" s="50">
        <v>0.08379606799455669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0.11195136359399678</v>
      </c>
      <c r="D94" s="50">
        <v>0.11193511440768962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0.0676023050418648</v>
      </c>
      <c r="D95" s="50">
        <v>0.06787409628083986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0.14523945786168152</v>
      </c>
      <c r="D96" s="50">
        <v>0.14880656934424738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0.17002692386706733</v>
      </c>
      <c r="D97" s="50">
        <v>0.17575610407018688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0.1482839446368932</v>
      </c>
      <c r="D98" s="50">
        <v>0.14825623503876995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0.09454961195348115</v>
      </c>
      <c r="D99" s="50">
        <v>0.09453210555306125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0.0933569809126063</v>
      </c>
      <c r="D100" s="50">
        <v>0.09288155230718995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0.16307618061168325</v>
      </c>
      <c r="D101" s="50">
        <v>0.1622560310367595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0.03883904208417268</v>
      </c>
      <c r="D102" s="50">
        <v>0.03882616112884547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0.05903868754535218</v>
      </c>
      <c r="D103" s="50">
        <v>0.05902374445947623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0.05258417468446087</v>
      </c>
      <c r="D104" s="50">
        <v>0.052572463257927866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0.12400008061158548</v>
      </c>
      <c r="D105" s="50">
        <v>0.12438013468740314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0.14675840151292643</v>
      </c>
      <c r="D106" s="50">
        <v>0.1461001018264337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0.07494561726143892</v>
      </c>
      <c r="D107" s="50">
        <v>0.07490450305762575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0.040114591812278486</v>
      </c>
      <c r="D108" s="50">
        <v>0.04009368600161865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0.17685762335164393</v>
      </c>
      <c r="D109" s="50">
        <v>0.17647492735314482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0.08597838230653981</v>
      </c>
      <c r="D110" s="50">
        <v>0.0859406445797349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0.1560190374165726</v>
      </c>
      <c r="D111" s="50">
        <v>0.15597430793971515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0.07594483294259394</v>
      </c>
      <c r="D112" s="50">
        <v>0.07554732151721459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0.04093947961768032</v>
      </c>
      <c r="D113" s="50">
        <v>0.040918726022744746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0.07795678207552866</v>
      </c>
      <c r="D114" s="50">
        <v>0.07800888036775691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0.1529882515377919</v>
      </c>
      <c r="D115" s="50">
        <v>0.15298296380912724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0.10204649000672623</v>
      </c>
      <c r="D116" s="50">
        <v>0.10199548277162586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0.08324415592657665</v>
      </c>
      <c r="D117" s="50">
        <v>0.08319643425148385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0.06947584393416463</v>
      </c>
      <c r="D118" s="50">
        <v>0.06947007942952171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0.06257570443948535</v>
      </c>
      <c r="D119" s="50">
        <v>0.06255004090623535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0.12021544840751643</v>
      </c>
      <c r="D120" s="50">
        <v>0.11961864444166202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0.15516848227704613</v>
      </c>
      <c r="D121" s="50">
        <v>0.1551328605922962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0.0649824709200374</v>
      </c>
      <c r="D122" s="50">
        <v>0.06492753708691576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0.14515785003857345</v>
      </c>
      <c r="D123" s="50">
        <v>0.14568457769769091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0.07155107786742801</v>
      </c>
      <c r="D124" s="50">
        <v>0.07119453282849805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0.21917694164847323</v>
      </c>
      <c r="D125" s="50">
        <v>0.21912576046490745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0.04947204341445204</v>
      </c>
      <c r="D126" s="50">
        <v>0.0494195656046194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0.03203496708343263</v>
      </c>
      <c r="D127" s="50">
        <v>0.032029982248555064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0.13836182552198018</v>
      </c>
      <c r="D128" s="50">
        <v>0.13767072025075622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0.1521213309256329</v>
      </c>
      <c r="D129" s="50">
        <v>0.15156079824240853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0.10045348150781</v>
      </c>
      <c r="D130" s="50">
        <v>0.10041997850691461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0.2049697406592148</v>
      </c>
      <c r="D131" s="50">
        <v>0.20396713458017032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0.18007660255164779</v>
      </c>
      <c r="D132" s="50">
        <v>0.18000568780911883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0.179591196538472</v>
      </c>
      <c r="D133" s="50">
        <v>0.17952218815302742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0.13423461595859376</v>
      </c>
      <c r="D134" s="50">
        <v>0.13416881139760756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0.21258660711682775</v>
      </c>
      <c r="D135" s="50">
        <v>0.21254024574279576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0.21215669802067263</v>
      </c>
      <c r="D136" s="50">
        <v>0.21211218494560188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0.19051649825973763</v>
      </c>
      <c r="D137" s="50">
        <v>0.1894775409846995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0.18739128465610028</v>
      </c>
      <c r="D138" s="50">
        <v>0.18634898983117285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0.02521934457587615</v>
      </c>
      <c r="D139" s="50">
        <v>0.025089495111281578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0.04802994318380567</v>
      </c>
      <c r="D140" s="50">
        <v>0.04797153045756376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0.0959012728219677</v>
      </c>
      <c r="D141" s="50">
        <v>0.09690953069674886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0.03187064270184041</v>
      </c>
      <c r="D142" s="50">
        <v>0.03186656799678744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0.06358708506273535</v>
      </c>
      <c r="D143" s="50">
        <v>0.06354513348950815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0.04493639894029187</v>
      </c>
      <c r="D144" s="50">
        <v>0.04490257303802776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0.11969003690848434</v>
      </c>
      <c r="D145" s="50">
        <v>0.11939675698823758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0.049303839000793354</v>
      </c>
      <c r="D146" s="50">
        <v>0.049267836512629413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0.15017887254034357</v>
      </c>
      <c r="D147" s="50">
        <v>0.1501541847620507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0.059306017331998466</v>
      </c>
      <c r="D148" s="50">
        <v>0.05927380503997619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0.06457988351018483</v>
      </c>
      <c r="D149" s="50">
        <v>0.06450995888848797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0.05459629546029692</v>
      </c>
      <c r="D150" s="50">
        <v>0.05458492163802627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0.11158761304151535</v>
      </c>
      <c r="D151" s="50">
        <v>0.11150076300559522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0.16567712005793106</v>
      </c>
      <c r="D152" s="50">
        <v>0.16564473463972815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0.28375617546970866</v>
      </c>
      <c r="D153" s="50">
        <v>0.2823324323697673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0.07943643176716143</v>
      </c>
      <c r="D154" s="50">
        <v>0.07941797152807889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0.12549154210460559</v>
      </c>
      <c r="D155" s="50">
        <v>0.12545030600885695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0.15380286221139608</v>
      </c>
      <c r="D156" s="50">
        <v>0.1529897365258479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0.06111285754445616</v>
      </c>
      <c r="D157" s="50">
        <v>0.06109405361887945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0.12202034101687033</v>
      </c>
      <c r="D158" s="50">
        <v>0.122006044530822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0.121562287654968</v>
      </c>
      <c r="D159" s="50">
        <v>0.12095156137369899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0.09882502381931821</v>
      </c>
      <c r="D160" s="50">
        <v>0.09826016939445058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0.04635304905977732</v>
      </c>
      <c r="D161" s="50">
        <v>0.046335505327750624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0.21942356350357312</v>
      </c>
      <c r="D162" s="50">
        <v>0.22233985564105785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0.2563278379921923</v>
      </c>
      <c r="D163" s="50">
        <v>0.25626077232062755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0.04829759682315866</v>
      </c>
      <c r="D164" s="50">
        <v>0.048262077744752566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0.2180273713052624</v>
      </c>
      <c r="D165" s="50">
        <v>0.21791294809363818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0.09847105228567912</v>
      </c>
      <c r="D166" s="50">
        <v>0.09844539634765302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0.10012292719542122</v>
      </c>
      <c r="D167" s="50">
        <v>0.10004119777774424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0.16496596914660222</v>
      </c>
      <c r="D168" s="50">
        <v>0.1654765462977928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0.13165972376379717</v>
      </c>
      <c r="D169" s="50">
        <v>0.1315858910597859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0.131144873979334</v>
      </c>
      <c r="D170" s="50">
        <v>0.13112771352928154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0.2542222663555846</v>
      </c>
      <c r="D171" s="50">
        <v>0.2580077234054162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0.11554973278168595</v>
      </c>
      <c r="D172" s="50">
        <v>0.11549484788156412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0.15936304466428347</v>
      </c>
      <c r="D173" s="50">
        <v>0.15864672435456292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0.07400169606721464</v>
      </c>
      <c r="D174" s="50">
        <v>0.0739380502175249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0.09661402849799947</v>
      </c>
      <c r="D175" s="50">
        <v>0.09756911996558681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0.0794755776638521</v>
      </c>
      <c r="D176" s="50">
        <v>0.07943375678554183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0.06286746711064432</v>
      </c>
      <c r="D177" s="58">
        <v>0.06286436102152262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0.0989724229558368</v>
      </c>
      <c r="D178" s="50">
        <v>0.09892910392675845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0.04696113016225456</v>
      </c>
      <c r="D179" s="50">
        <v>0.04693955353482206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0.04858492221936546</v>
      </c>
      <c r="D180" s="50">
        <v>0.04855553077154464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0.08747584261293417</v>
      </c>
      <c r="D181" s="50">
        <v>0.08725823152101368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0.06794789025801168</v>
      </c>
      <c r="D182" s="50">
        <v>0.06766112781122993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0.1694560032352864</v>
      </c>
      <c r="D183" s="50">
        <v>0.16940990042529785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0.11549338553385982</v>
      </c>
      <c r="D184" s="50">
        <v>0.11505787396590751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0.04362895466987618</v>
      </c>
      <c r="D185" s="50">
        <v>0.04358585190984869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0.1764144530312343</v>
      </c>
      <c r="D186" s="50">
        <v>0.1754872866386536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0.08943809704964098</v>
      </c>
      <c r="D187" s="50">
        <v>0.08953561356828817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0.15149691574324728</v>
      </c>
      <c r="D188" s="50">
        <v>0.15139517740791578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0.18383277627160455</v>
      </c>
      <c r="D189" s="50">
        <v>0.18352060603934875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0.06526767341909606</v>
      </c>
      <c r="D190" s="50">
        <v>0.06637845999610976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0.05077737323353581</v>
      </c>
      <c r="D191" s="50">
        <v>0.05076180521076723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0.066159660906252</v>
      </c>
      <c r="D192" s="50">
        <v>0.06614210116150745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0.16860612809486916</v>
      </c>
      <c r="D193" s="50">
        <v>0.1681147070309817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0.05057285483778384</v>
      </c>
      <c r="D194" s="50">
        <v>0.05054879098266768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0.052924973629437946</v>
      </c>
      <c r="D195" s="50">
        <v>0.05291074644090614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0.04040505405127793</v>
      </c>
      <c r="D196" s="50">
        <v>0.040403803260487536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0.15529582411970272</v>
      </c>
      <c r="D197" s="50">
        <v>0.15521182133424322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0.20633930402307857</v>
      </c>
      <c r="D198" s="50">
        <v>0.20760292245392645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0.05449012898469918</v>
      </c>
      <c r="D199" s="50">
        <v>0.054450855715474415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0.09021496701355247</v>
      </c>
      <c r="D200" s="50">
        <v>0.09242561773157917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0.10294438742816459</v>
      </c>
      <c r="D201" s="50">
        <v>0.10288050359841747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0.21157420612182692</v>
      </c>
      <c r="D202" s="50">
        <v>0.21150886950295264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0.07342552087804621</v>
      </c>
      <c r="D203" s="50">
        <v>0.07340708561540675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0.11509312979584137</v>
      </c>
      <c r="D204" s="50">
        <v>0.11505349008384427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0.0578832783762076</v>
      </c>
      <c r="D205" s="50">
        <v>0.05786313722852945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0.1695680545543099</v>
      </c>
      <c r="D206" s="50">
        <v>0.16873842221986005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0.14689340777759713</v>
      </c>
      <c r="D207" s="50">
        <v>0.14622178017923182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0.1534847806417035</v>
      </c>
      <c r="D208" s="50">
        <v>0.15347060682575303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0.06613061600603909</v>
      </c>
      <c r="D209" s="50">
        <v>0.06610821996150501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0.16834904710183482</v>
      </c>
      <c r="D210" s="50">
        <v>0.17051433731721272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0.1638244680318474</v>
      </c>
      <c r="D211" s="50">
        <v>0.16295196924319305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0.0515034734006726</v>
      </c>
      <c r="D212" s="58">
        <v>0.05145577582185475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0.05361298905348424</v>
      </c>
      <c r="D213" s="58">
        <v>0.05358627562994339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0.08476957878934253</v>
      </c>
      <c r="D214" s="50">
        <v>0.08472734115809762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0.0832344669702228</v>
      </c>
      <c r="D215" s="50">
        <v>0.08319272090035539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0.08783978514407131</v>
      </c>
      <c r="D216" s="50">
        <v>0.08746519748209225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0.1709337816942681</v>
      </c>
      <c r="D217" s="50">
        <v>0.17092018745729173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0.0480942035746039</v>
      </c>
      <c r="D218" s="50">
        <v>0.04804754827939172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0.11002390298725626</v>
      </c>
      <c r="D219" s="50">
        <v>0.11001670599469048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0.05722767171397467</v>
      </c>
      <c r="D220" s="50">
        <v>0.0571953906988098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0.062400658026641284</v>
      </c>
      <c r="D221" s="50">
        <v>0.06239993566121208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0.07485720596383659</v>
      </c>
      <c r="D222" s="50">
        <v>0.07481235346901731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0.06752306475798871</v>
      </c>
      <c r="D223" s="50">
        <v>0.06724435713718954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0.04985707662216226</v>
      </c>
      <c r="D224" s="50">
        <v>0.049687221427695355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0.15671199982225778</v>
      </c>
      <c r="D225" s="50">
        <v>0.15661252380956342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0.04175440306132197</v>
      </c>
      <c r="D226" s="62">
        <v>0.041722696701180256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0.16034928920173158</v>
      </c>
      <c r="D227" s="50">
        <v>0.16052638339966616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0.048548134938094095</v>
      </c>
      <c r="D228" s="50">
        <v>0.04853859776463255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0.1750190855920606</v>
      </c>
      <c r="D229" s="50">
        <v>0.1748587518696834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0.07339384682378908</v>
      </c>
      <c r="D230" s="50">
        <v>0.07335275021075852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0.04380115033832732</v>
      </c>
      <c r="D231" s="50">
        <v>0.04376012494543089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0.05348146336440997</v>
      </c>
      <c r="D232" s="50">
        <v>0.053460860573760344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0.08275790747559751</v>
      </c>
      <c r="D233" s="50">
        <v>0.08273167205391681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0.14126294408505446</v>
      </c>
      <c r="D234" s="50">
        <v>0.14125250757172816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0.10691260874564715</v>
      </c>
      <c r="D235" s="50">
        <v>0.10691126913307845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0.13680584254658368</v>
      </c>
      <c r="D236" s="50">
        <v>0.13679542322540483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0.13396439772830218</v>
      </c>
      <c r="D237" s="50">
        <v>0.13441876128362157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0.041148389126090305</v>
      </c>
      <c r="D238" s="50">
        <v>0.041145621139622654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0.12750735454690984</v>
      </c>
      <c r="D239" s="50">
        <v>0.12748382098516675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0.06237365661821138</v>
      </c>
      <c r="D240" s="50">
        <v>0.06234213547566185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0.04478915672763851</v>
      </c>
      <c r="D241" s="50">
        <v>0.04477162714883856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0.06200441877130243</v>
      </c>
      <c r="D242" s="50">
        <v>0.061943385858902265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0.1577163703144444</v>
      </c>
      <c r="D243" s="50">
        <v>0.15767528920646567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0.1715832716986023</v>
      </c>
      <c r="D244" s="50">
        <v>0.17084136110702858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0.2211521259833899</v>
      </c>
      <c r="D245" s="50">
        <v>0.2240374974164452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0.06839940178972628</v>
      </c>
      <c r="D246" s="50">
        <v>0.06837345351777899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0.04462817596338676</v>
      </c>
      <c r="D247" s="50">
        <v>0.04459166019138007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0.13933840706941084</v>
      </c>
      <c r="D248" s="50">
        <v>0.13932116742435954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0.13940596204195418</v>
      </c>
      <c r="D249" s="50">
        <v>0.13935440441144814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0.12929878034831516</v>
      </c>
      <c r="D250" s="50">
        <v>0.12877755247713701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0.0658449550658115</v>
      </c>
      <c r="D251" s="50">
        <v>0.06580136474551868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0.07440262566789682</v>
      </c>
      <c r="D252" s="50">
        <v>0.07434533304836988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0.15739633720060178</v>
      </c>
      <c r="D253" s="50">
        <v>0.1573474860813262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0.13025638526786593</v>
      </c>
      <c r="D254" s="50">
        <v>0.13022054762821686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0.03739762302406579</v>
      </c>
      <c r="D255" s="50">
        <v>0.03735919918529395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0.0354272509999853</v>
      </c>
      <c r="D256" s="50">
        <v>0.03539501601375565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0.03180177754067882</v>
      </c>
      <c r="D257" s="50">
        <v>0.0317856005673565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0.042086335304655276</v>
      </c>
      <c r="D258" s="50">
        <v>0.04206099719640078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0.06663480684624815</v>
      </c>
      <c r="D259" s="50">
        <v>0.06661854402282422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0.08279429251478766</v>
      </c>
      <c r="D260" s="50">
        <v>0.08274876826427795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0.06745089921241085</v>
      </c>
      <c r="D261" s="50">
        <v>0.06743939373614027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0.14818975039312812</v>
      </c>
      <c r="D262" s="50">
        <v>0.1481689957730707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0.041554898667204535</v>
      </c>
      <c r="D263" s="50">
        <v>0.04151618501399474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0.1310584243937361</v>
      </c>
      <c r="D264" s="50">
        <v>0.13097129546815608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0.07357398879403239</v>
      </c>
      <c r="D265" s="58">
        <v>0.0735249024810761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0.252061587481393</v>
      </c>
      <c r="D266" s="58">
        <v>0.2510745793875614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0.19855719667662644</v>
      </c>
      <c r="D267" s="50">
        <v>0.1985185084903373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0.06077677909509286</v>
      </c>
      <c r="D268" s="50">
        <v>0.06075075037750868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0.12894040972130272</v>
      </c>
      <c r="D269" s="50">
        <v>0.12892716277438776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0.13094351076391833</v>
      </c>
      <c r="D270" s="50">
        <v>0.1307217666705356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0.08557536691658782</v>
      </c>
      <c r="D271" s="50">
        <v>0.08557152335936707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0.047225214520160985</v>
      </c>
      <c r="D272" s="50">
        <v>0.047043515534938525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0.04665326317253993</v>
      </c>
      <c r="D273" s="50">
        <v>0.0466264422940768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0.045129703506180195</v>
      </c>
      <c r="D274" s="50">
        <v>0.04511371163859213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0.21022141482492795</v>
      </c>
      <c r="D275" s="50">
        <v>0.21122954974146235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0.3555197695323165</v>
      </c>
      <c r="D276" s="50">
        <v>0.3541816508046059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0.16837910997240768</v>
      </c>
      <c r="D277" s="50">
        <v>0.16748023600729864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0.17072568294389903</v>
      </c>
      <c r="D278" s="50">
        <v>0.17070605845467998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0.06811555861998549</v>
      </c>
      <c r="D279" s="50">
        <v>0.06807867568525207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0.09108441904594142</v>
      </c>
      <c r="D280" s="50">
        <v>0.09100782322387127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0.09935593230680675</v>
      </c>
      <c r="D281" s="50">
        <v>0.09939995781627652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0.021729231888202378</v>
      </c>
      <c r="D282" s="50">
        <v>0.021719392278756623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0.013388928549287842</v>
      </c>
      <c r="D283" s="58">
        <v>0.013450958694796232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0.12094875166995972</v>
      </c>
      <c r="D284" s="58">
        <v>0.12037678728191892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0.20513022529288988</v>
      </c>
      <c r="D285" s="58">
        <v>0.20512619458240633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0.03488864518276285</v>
      </c>
      <c r="D286" s="58">
        <v>0.034702343929274244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0.1342167407418771</v>
      </c>
      <c r="D287" s="50">
        <v>0.13358229915455636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0.005421144095364851</v>
      </c>
      <c r="D288" s="58">
        <v>0.005421870561257596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0.006100451396604859</v>
      </c>
      <c r="D289" s="50">
        <v>0.006100002081853052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0.057759528932001744</v>
      </c>
      <c r="D290" s="50">
        <v>0.05772158999982422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0.12185072055484732</v>
      </c>
      <c r="D291" s="50">
        <v>0.12168729528292822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0.202702676827194</v>
      </c>
      <c r="D292" s="50">
        <v>0.2026144966867364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0.09572031617714623</v>
      </c>
      <c r="D293" s="50">
        <v>0.09559523324036032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0.14920248542616085</v>
      </c>
      <c r="D294" s="50">
        <v>0.14843327650792254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0.044332347095489555</v>
      </c>
      <c r="D295" s="50">
        <v>0.044313478640942046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0.07128126839760597</v>
      </c>
      <c r="D296" s="50">
        <v>0.07127627113950434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0.10932354465560619</v>
      </c>
      <c r="D297" s="50">
        <v>0.10926693252732234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0.18346317899274422</v>
      </c>
      <c r="D298" s="50">
        <v>0.183650812175672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0.05937427350213504</v>
      </c>
      <c r="D299" s="50">
        <v>0.059357365800985946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0.07951086473453568</v>
      </c>
      <c r="D300" s="50">
        <v>0.0791715882848303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0.05779889855610375</v>
      </c>
      <c r="D301" s="50">
        <v>0.0575077517643496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0.011212341189782518</v>
      </c>
      <c r="D302" s="50">
        <v>0.01120959493736603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0.029894528080258505</v>
      </c>
      <c r="D303" s="50">
        <v>0.02986761518093276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0.07410978461329669</v>
      </c>
      <c r="D304" s="50">
        <v>0.07389168466126539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0.03642676203304077</v>
      </c>
      <c r="D305" s="50">
        <v>0.03638875086617239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0.08958197769453144</v>
      </c>
      <c r="D306" s="50">
        <v>0.08954527512292287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0.03431117107973229</v>
      </c>
      <c r="D307" s="50">
        <v>0.034282776032010555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0.04477400350171335</v>
      </c>
      <c r="D308" s="50">
        <v>0.0447449307937291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0.03552957189828912</v>
      </c>
      <c r="D309" s="50">
        <v>0.035499528633997364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0.031080650472943297</v>
      </c>
      <c r="D310" s="50">
        <v>0.03105749589456641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0.005480374990525713</v>
      </c>
      <c r="D311" s="50">
        <v>0.005479091641020818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0.04077389784239356</v>
      </c>
      <c r="D312" s="50">
        <v>0.040748859176508584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0.05302312490933896</v>
      </c>
      <c r="D313" s="50">
        <v>0.052993459182773706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0.13025645236240813</v>
      </c>
      <c r="D314" s="50">
        <v>0.13002757985727154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0.012785704390685415</v>
      </c>
      <c r="D315" s="50">
        <v>0.012866346892731842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0.01255714586179754</v>
      </c>
      <c r="D316" s="50">
        <v>0.012561753311919615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0.03198079165142613</v>
      </c>
      <c r="D317" s="50">
        <v>0.0319767717610204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0.04184220956150771</v>
      </c>
      <c r="D318" s="50">
        <v>0.041838111648716966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0.026778879888457195</v>
      </c>
      <c r="D319" s="50">
        <v>0.026776417323923156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0.03406789542035251</v>
      </c>
      <c r="D320" s="50">
        <v>0.03406213181547519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0.03165561263156844</v>
      </c>
      <c r="D321" s="50">
        <v>0.03165276733351826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0.05005191832187642</v>
      </c>
      <c r="D322" s="50">
        <v>0.05004741951064612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0.022430212133715217</v>
      </c>
      <c r="D323" s="50">
        <v>0.0224277769288174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0.021753685620327326</v>
      </c>
      <c r="D324" s="50">
        <v>0.021751513749402474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0.024501297240866336</v>
      </c>
      <c r="D325" s="50">
        <v>0.02437930309917227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0.04752810232502272</v>
      </c>
      <c r="D326" s="50">
        <v>0.04728665796164895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0.03410499166850342</v>
      </c>
      <c r="D327" s="50">
        <v>0.03410486396159307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0.06094408658994399</v>
      </c>
      <c r="D328" s="50">
        <v>0.06078538866213321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0.03808543404897346</v>
      </c>
      <c r="D329" s="50">
        <v>0.03789454603651506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0.03047259975723488</v>
      </c>
      <c r="D330" s="50">
        <v>0.030468259336525118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0.09644642323789125</v>
      </c>
      <c r="D331" s="50">
        <v>0.09597112167478211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0.0015602465964316798</v>
      </c>
      <c r="D5" s="50">
        <v>0.0015615267074026503</v>
      </c>
    </row>
    <row r="6" spans="1:4" ht="15">
      <c r="A6" s="48" t="s">
        <v>29</v>
      </c>
      <c r="B6" s="49" t="s">
        <v>28</v>
      </c>
      <c r="C6" s="39">
        <v>0.0025124058033761244</v>
      </c>
      <c r="D6" s="50">
        <v>0.0025075094057390524</v>
      </c>
    </row>
    <row r="7" spans="1:4" ht="15">
      <c r="A7" s="48" t="s">
        <v>30</v>
      </c>
      <c r="B7" s="49" t="s">
        <v>28</v>
      </c>
      <c r="C7" s="39">
        <v>0.002851417132852582</v>
      </c>
      <c r="D7" s="50">
        <v>0.0028570019895914635</v>
      </c>
    </row>
    <row r="8" spans="1:4" ht="15">
      <c r="A8" s="48" t="s">
        <v>31</v>
      </c>
      <c r="B8" s="49" t="s">
        <v>28</v>
      </c>
      <c r="C8" s="39">
        <v>0.0027759976503398654</v>
      </c>
      <c r="D8" s="50">
        <v>0.002807763425520763</v>
      </c>
    </row>
    <row r="9" spans="1:4" ht="15">
      <c r="A9" s="48" t="s">
        <v>32</v>
      </c>
      <c r="B9" s="49" t="s">
        <v>33</v>
      </c>
      <c r="C9" s="39">
        <v>0.01588291557748212</v>
      </c>
      <c r="D9" s="50">
        <v>0.01612836591651041</v>
      </c>
    </row>
    <row r="10" spans="1:4" ht="15">
      <c r="A10" s="48" t="s">
        <v>34</v>
      </c>
      <c r="B10" s="49" t="s">
        <v>35</v>
      </c>
      <c r="C10" s="39">
        <v>0.008873177714547735</v>
      </c>
      <c r="D10" s="50">
        <v>0.008969863222174815</v>
      </c>
    </row>
    <row r="11" spans="1:4" ht="15">
      <c r="A11" s="48" t="s">
        <v>36</v>
      </c>
      <c r="B11" s="49" t="s">
        <v>37</v>
      </c>
      <c r="C11" s="39">
        <v>0.004683575798634233</v>
      </c>
      <c r="D11" s="50">
        <v>0.004682220406029091</v>
      </c>
    </row>
    <row r="12" spans="1:4" ht="14.25" customHeight="1">
      <c r="A12" s="48" t="s">
        <v>38</v>
      </c>
      <c r="B12" s="49" t="s">
        <v>39</v>
      </c>
      <c r="C12" s="39">
        <v>0.0320924478758818</v>
      </c>
      <c r="D12" s="50">
        <v>0.032472407760770476</v>
      </c>
    </row>
    <row r="13" spans="1:4" ht="15">
      <c r="A13" s="48" t="s">
        <v>40</v>
      </c>
      <c r="B13" s="49" t="s">
        <v>41</v>
      </c>
      <c r="C13" s="39">
        <v>0.032731395363065685</v>
      </c>
      <c r="D13" s="50">
        <v>0.032726991611799164</v>
      </c>
    </row>
    <row r="14" spans="1:4" ht="15">
      <c r="A14" s="48" t="s">
        <v>42</v>
      </c>
      <c r="B14" s="49" t="s">
        <v>43</v>
      </c>
      <c r="C14" s="39">
        <v>0.09089932828507309</v>
      </c>
      <c r="D14" s="50">
        <v>0.09086223179917306</v>
      </c>
    </row>
    <row r="15" spans="1:4" ht="15">
      <c r="A15" s="48" t="s">
        <v>44</v>
      </c>
      <c r="B15" s="49" t="s">
        <v>45</v>
      </c>
      <c r="C15" s="39">
        <v>0.03745028256045472</v>
      </c>
      <c r="D15" s="50">
        <v>0.03740903215617385</v>
      </c>
    </row>
    <row r="16" spans="1:4" ht="15">
      <c r="A16" s="48" t="s">
        <v>46</v>
      </c>
      <c r="B16" s="49" t="s">
        <v>47</v>
      </c>
      <c r="C16" s="39">
        <v>0.03713706415474542</v>
      </c>
      <c r="D16" s="50">
        <v>0.03710462357927088</v>
      </c>
    </row>
    <row r="17" spans="1:4" ht="15">
      <c r="A17" s="48" t="s">
        <v>48</v>
      </c>
      <c r="B17" s="49" t="s">
        <v>49</v>
      </c>
      <c r="C17" s="39">
        <v>0.05725705953106854</v>
      </c>
      <c r="D17" s="50">
        <v>0.05771062145454623</v>
      </c>
    </row>
    <row r="18" spans="1:4" ht="15">
      <c r="A18" s="48" t="s">
        <v>50</v>
      </c>
      <c r="B18" s="49" t="s">
        <v>51</v>
      </c>
      <c r="C18" s="39">
        <v>0.027221404684334632</v>
      </c>
      <c r="D18" s="50">
        <v>0.02721990919754984</v>
      </c>
    </row>
    <row r="19" spans="1:4" ht="15">
      <c r="A19" s="48" t="s">
        <v>52</v>
      </c>
      <c r="B19" s="53" t="s">
        <v>53</v>
      </c>
      <c r="C19" s="39">
        <v>0.03713706415474542</v>
      </c>
      <c r="D19" s="50">
        <v>0.03710462357927088</v>
      </c>
    </row>
    <row r="20" spans="1:4" ht="15">
      <c r="A20" s="48" t="s">
        <v>54</v>
      </c>
      <c r="B20" s="49" t="s">
        <v>55</v>
      </c>
      <c r="C20" s="39">
        <v>0.026630610798693628</v>
      </c>
      <c r="D20" s="50">
        <v>0.026624576695627747</v>
      </c>
    </row>
    <row r="21" spans="1:4" ht="15">
      <c r="A21" s="48" t="s">
        <v>56</v>
      </c>
      <c r="B21" s="53" t="s">
        <v>57</v>
      </c>
      <c r="C21" s="39">
        <v>0.0784964709519379</v>
      </c>
      <c r="D21" s="50">
        <v>0.07823574644196936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0.06414683716786529</v>
      </c>
      <c r="D5" s="40">
        <v>0.06393571338945293</v>
      </c>
    </row>
    <row r="6" spans="1:4" ht="15">
      <c r="A6" s="48" t="s">
        <v>295</v>
      </c>
      <c r="B6" s="49" t="s">
        <v>296</v>
      </c>
      <c r="C6" s="39">
        <v>0.10901061581098313</v>
      </c>
      <c r="D6" s="45">
        <v>0.10896154656684516</v>
      </c>
    </row>
    <row r="7" spans="1:4" ht="15">
      <c r="A7" s="48" t="s">
        <v>336</v>
      </c>
      <c r="B7" s="49" t="s">
        <v>337</v>
      </c>
      <c r="C7" s="39">
        <v>0.07028260257446692</v>
      </c>
      <c r="D7" s="50">
        <v>0.07012645091001504</v>
      </c>
    </row>
    <row r="8" spans="1:4" ht="15">
      <c r="A8" s="48" t="s">
        <v>90</v>
      </c>
      <c r="B8" s="49" t="s">
        <v>91</v>
      </c>
      <c r="C8" s="39">
        <v>0.1087152993910837</v>
      </c>
      <c r="D8" s="50">
        <v>0.10832644286606663</v>
      </c>
    </row>
    <row r="9" spans="1:4" ht="15">
      <c r="A9" s="48" t="s">
        <v>338</v>
      </c>
      <c r="B9" s="49" t="s">
        <v>339</v>
      </c>
      <c r="C9" s="39">
        <v>0.10346723040802011</v>
      </c>
      <c r="D9" s="50">
        <v>0.10342797689630126</v>
      </c>
    </row>
    <row r="10" spans="1:4" ht="15">
      <c r="A10" s="48" t="s">
        <v>340</v>
      </c>
      <c r="B10" s="49" t="s">
        <v>341</v>
      </c>
      <c r="C10" s="39">
        <v>0.1285860351700101</v>
      </c>
      <c r="D10" s="50">
        <v>0.1280482219881384</v>
      </c>
    </row>
    <row r="11" spans="1:4" ht="15">
      <c r="A11" s="48" t="s">
        <v>92</v>
      </c>
      <c r="B11" s="49" t="s">
        <v>93</v>
      </c>
      <c r="C11" s="39">
        <v>0.03610502442579792</v>
      </c>
      <c r="D11" s="50">
        <v>0.036074317146599415</v>
      </c>
    </row>
    <row r="12" spans="1:4" ht="15">
      <c r="A12" s="48" t="s">
        <v>342</v>
      </c>
      <c r="B12" s="49" t="s">
        <v>343</v>
      </c>
      <c r="C12" s="39">
        <v>0.16472045413331604</v>
      </c>
      <c r="D12" s="50">
        <v>0.16386986483315383</v>
      </c>
    </row>
    <row r="13" spans="1:4" ht="15">
      <c r="A13" s="48" t="s">
        <v>344</v>
      </c>
      <c r="B13" s="49" t="s">
        <v>345</v>
      </c>
      <c r="C13" s="39">
        <v>0.12950571932038116</v>
      </c>
      <c r="D13" s="50">
        <v>0.12949197042775057</v>
      </c>
    </row>
    <row r="14" spans="1:4" ht="15">
      <c r="A14" s="48" t="s">
        <v>297</v>
      </c>
      <c r="B14" s="49" t="s">
        <v>298</v>
      </c>
      <c r="C14" s="39">
        <v>0.054148058107789894</v>
      </c>
      <c r="D14" s="50">
        <v>0.054106237684676074</v>
      </c>
    </row>
    <row r="15" spans="1:4" ht="15">
      <c r="A15" s="48" t="s">
        <v>346</v>
      </c>
      <c r="B15" s="49" t="s">
        <v>347</v>
      </c>
      <c r="C15" s="39">
        <v>0.04113513880879083</v>
      </c>
      <c r="D15" s="50">
        <v>0.04109688110193361</v>
      </c>
    </row>
    <row r="16" spans="1:4" ht="15">
      <c r="A16" s="48" t="s">
        <v>348</v>
      </c>
      <c r="B16" s="49" t="s">
        <v>349</v>
      </c>
      <c r="C16" s="39">
        <v>0.04238008866044814</v>
      </c>
      <c r="D16" s="50">
        <v>0.042338789343643345</v>
      </c>
    </row>
    <row r="17" spans="1:4" ht="15">
      <c r="A17" s="48" t="s">
        <v>350</v>
      </c>
      <c r="B17" s="49" t="s">
        <v>351</v>
      </c>
      <c r="C17" s="39">
        <v>0.15189929101790597</v>
      </c>
      <c r="D17" s="50">
        <v>0.1510511429626593</v>
      </c>
    </row>
    <row r="18" spans="1:4" ht="15">
      <c r="A18" s="48" t="s">
        <v>352</v>
      </c>
      <c r="B18" s="49" t="s">
        <v>353</v>
      </c>
      <c r="C18" s="39">
        <v>0.07514890622071323</v>
      </c>
      <c r="D18" s="50">
        <v>0.07512377511740036</v>
      </c>
    </row>
    <row r="19" spans="1:4" ht="15">
      <c r="A19" s="48" t="s">
        <v>354</v>
      </c>
      <c r="B19" s="49" t="s">
        <v>355</v>
      </c>
      <c r="C19" s="39">
        <v>0.1715832716986023</v>
      </c>
      <c r="D19" s="50">
        <v>0.17084136110702858</v>
      </c>
    </row>
    <row r="20" spans="1:4" ht="15">
      <c r="A20" s="48" t="s">
        <v>94</v>
      </c>
      <c r="B20" s="49" t="s">
        <v>95</v>
      </c>
      <c r="C20" s="39">
        <v>0.05131996766496969</v>
      </c>
      <c r="D20" s="50">
        <v>0.0512924907067032</v>
      </c>
    </row>
    <row r="21" spans="1:4" ht="15">
      <c r="A21" s="48" t="s">
        <v>356</v>
      </c>
      <c r="B21" s="49" t="s">
        <v>357</v>
      </c>
      <c r="C21" s="39">
        <v>0.06548939235778953</v>
      </c>
      <c r="D21" s="50">
        <v>0.0654562564410094</v>
      </c>
    </row>
    <row r="22" spans="1:4" ht="15">
      <c r="A22" s="48" t="s">
        <v>358</v>
      </c>
      <c r="B22" s="49" t="s">
        <v>359</v>
      </c>
      <c r="C22" s="39">
        <v>0.09079161553807273</v>
      </c>
      <c r="D22" s="50">
        <v>0.09031842503131855</v>
      </c>
    </row>
    <row r="23" spans="1:4" ht="15">
      <c r="A23" s="48" t="s">
        <v>96</v>
      </c>
      <c r="B23" s="49" t="s">
        <v>97</v>
      </c>
      <c r="C23" s="39">
        <v>0.05576577290326777</v>
      </c>
      <c r="D23" s="50">
        <v>0.05573753943357115</v>
      </c>
    </row>
    <row r="24" spans="1:4" ht="15">
      <c r="A24" s="48" t="s">
        <v>98</v>
      </c>
      <c r="B24" s="49" t="s">
        <v>99</v>
      </c>
      <c r="C24" s="39">
        <v>0.05848457037020504</v>
      </c>
      <c r="D24" s="50">
        <v>0.05820241346535034</v>
      </c>
    </row>
    <row r="25" spans="1:4" ht="15">
      <c r="A25" s="48" t="s">
        <v>100</v>
      </c>
      <c r="B25" s="49" t="s">
        <v>101</v>
      </c>
      <c r="C25" s="39">
        <v>0.06785798136936837</v>
      </c>
      <c r="D25" s="50">
        <v>0.06756738219667598</v>
      </c>
    </row>
    <row r="26" spans="1:4" ht="15">
      <c r="A26" s="48" t="s">
        <v>102</v>
      </c>
      <c r="B26" s="49" t="s">
        <v>103</v>
      </c>
      <c r="C26" s="39">
        <v>0.14523945786168152</v>
      </c>
      <c r="D26" s="50">
        <v>0.14880656934424738</v>
      </c>
    </row>
    <row r="27" spans="1:4" ht="15">
      <c r="A27" s="48" t="s">
        <v>104</v>
      </c>
      <c r="B27" s="49" t="s">
        <v>105</v>
      </c>
      <c r="C27" s="39">
        <v>0.05258417468446087</v>
      </c>
      <c r="D27" s="50">
        <v>0.052572463257927866</v>
      </c>
    </row>
    <row r="28" spans="1:4" ht="15">
      <c r="A28" s="48" t="s">
        <v>106</v>
      </c>
      <c r="B28" s="49" t="s">
        <v>107</v>
      </c>
      <c r="C28" s="39">
        <v>0.09454961195348115</v>
      </c>
      <c r="D28" s="50">
        <v>0.09453210555306125</v>
      </c>
    </row>
    <row r="29" spans="1:4" ht="15">
      <c r="A29" s="48" t="s">
        <v>108</v>
      </c>
      <c r="B29" s="49" t="s">
        <v>109</v>
      </c>
      <c r="C29" s="39">
        <v>0.07410978461329669</v>
      </c>
      <c r="D29" s="50">
        <v>0.07389168466126539</v>
      </c>
    </row>
    <row r="30" spans="1:4" ht="15">
      <c r="A30" s="48" t="s">
        <v>110</v>
      </c>
      <c r="B30" s="49" t="s">
        <v>111</v>
      </c>
      <c r="C30" s="39">
        <v>0.16307618061168325</v>
      </c>
      <c r="D30" s="50">
        <v>0.1622560310367595</v>
      </c>
    </row>
    <row r="31" spans="1:4" ht="15">
      <c r="A31" s="48" t="s">
        <v>112</v>
      </c>
      <c r="B31" s="49" t="s">
        <v>113</v>
      </c>
      <c r="C31" s="39">
        <v>0.05903868754535218</v>
      </c>
      <c r="D31" s="50">
        <v>0.05902374445947623</v>
      </c>
    </row>
    <row r="32" spans="1:4" ht="15">
      <c r="A32" s="48" t="s">
        <v>114</v>
      </c>
      <c r="B32" s="49" t="s">
        <v>115</v>
      </c>
      <c r="C32" s="39">
        <v>0.15841181395735998</v>
      </c>
      <c r="D32" s="50">
        <v>0.15943685517187656</v>
      </c>
    </row>
    <row r="33" spans="1:4" ht="15">
      <c r="A33" s="48" t="s">
        <v>299</v>
      </c>
      <c r="B33" s="49" t="s">
        <v>304</v>
      </c>
      <c r="C33" s="39">
        <v>0.20513022529288988</v>
      </c>
      <c r="D33" s="50">
        <v>0.20512619458240633</v>
      </c>
    </row>
    <row r="34" spans="1:4" ht="15">
      <c r="A34" s="48" t="s">
        <v>116</v>
      </c>
      <c r="B34" s="49" t="s">
        <v>117</v>
      </c>
      <c r="C34" s="39">
        <v>0.040114591812278486</v>
      </c>
      <c r="D34" s="50">
        <v>0.04009368600161865</v>
      </c>
    </row>
    <row r="35" spans="1:4" ht="15">
      <c r="A35" s="48" t="s">
        <v>118</v>
      </c>
      <c r="B35" s="49" t="s">
        <v>119</v>
      </c>
      <c r="C35" s="39">
        <v>0.04093947961768032</v>
      </c>
      <c r="D35" s="50">
        <v>0.040918726022744746</v>
      </c>
    </row>
    <row r="36" spans="1:4" ht="15">
      <c r="A36" s="48" t="s">
        <v>120</v>
      </c>
      <c r="B36" s="49" t="s">
        <v>121</v>
      </c>
      <c r="C36" s="39">
        <v>0.08597838230653981</v>
      </c>
      <c r="D36" s="50">
        <v>0.0859406445797349</v>
      </c>
    </row>
    <row r="37" spans="1:4" ht="15">
      <c r="A37" s="48" t="s">
        <v>122</v>
      </c>
      <c r="B37" s="49" t="s">
        <v>123</v>
      </c>
      <c r="C37" s="39">
        <v>0.06257570443948535</v>
      </c>
      <c r="D37" s="50">
        <v>0.06255004090623535</v>
      </c>
    </row>
    <row r="38" spans="1:4" ht="15">
      <c r="A38" s="48" t="s">
        <v>300</v>
      </c>
      <c r="B38" s="49" t="s">
        <v>305</v>
      </c>
      <c r="C38" s="39">
        <v>0.252061587481393</v>
      </c>
      <c r="D38" s="50">
        <v>0.2510745793875614</v>
      </c>
    </row>
    <row r="39" spans="1:4" ht="15">
      <c r="A39" s="48" t="s">
        <v>124</v>
      </c>
      <c r="B39" s="49" t="s">
        <v>125</v>
      </c>
      <c r="C39" s="39">
        <v>0.049303839000793354</v>
      </c>
      <c r="D39" s="50">
        <v>0.049267836512629413</v>
      </c>
    </row>
    <row r="40" spans="1:4" ht="15">
      <c r="A40" s="48" t="s">
        <v>126</v>
      </c>
      <c r="B40" s="49" t="s">
        <v>127</v>
      </c>
      <c r="C40" s="39">
        <v>0.12021544840751643</v>
      </c>
      <c r="D40" s="50">
        <v>0.11961864444166202</v>
      </c>
    </row>
    <row r="41" spans="1:4" ht="15">
      <c r="A41" s="48" t="s">
        <v>128</v>
      </c>
      <c r="B41" s="49" t="s">
        <v>129</v>
      </c>
      <c r="C41" s="39">
        <v>0.03203496708343263</v>
      </c>
      <c r="D41" s="50">
        <v>0.032029982248555064</v>
      </c>
    </row>
    <row r="42" spans="1:4" ht="15">
      <c r="A42" s="48" t="s">
        <v>130</v>
      </c>
      <c r="B42" s="49" t="s">
        <v>131</v>
      </c>
      <c r="C42" s="39">
        <v>0.0959012728219677</v>
      </c>
      <c r="D42" s="50">
        <v>0.09690953069674886</v>
      </c>
    </row>
    <row r="43" spans="1:4" ht="15">
      <c r="A43" s="48" t="s">
        <v>301</v>
      </c>
      <c r="B43" s="49" t="s">
        <v>306</v>
      </c>
      <c r="C43" s="39">
        <v>0.2049697406592148</v>
      </c>
      <c r="D43" s="50">
        <v>0.20396713458017032</v>
      </c>
    </row>
    <row r="44" spans="1:4" ht="15">
      <c r="A44" s="48" t="s">
        <v>132</v>
      </c>
      <c r="B44" s="49" t="s">
        <v>133</v>
      </c>
      <c r="C44" s="39">
        <v>0.06358708506273535</v>
      </c>
      <c r="D44" s="50">
        <v>0.06354513348950815</v>
      </c>
    </row>
    <row r="45" spans="1:4" ht="15">
      <c r="A45" s="48" t="s">
        <v>134</v>
      </c>
      <c r="B45" s="49" t="s">
        <v>135</v>
      </c>
      <c r="C45" s="39">
        <v>0.03431117107973229</v>
      </c>
      <c r="D45" s="50">
        <v>0.034282776032010555</v>
      </c>
    </row>
    <row r="46" spans="1:4" ht="15">
      <c r="A46" s="48" t="s">
        <v>136</v>
      </c>
      <c r="B46" s="49" t="s">
        <v>137</v>
      </c>
      <c r="C46" s="39">
        <v>0.04493639894029187</v>
      </c>
      <c r="D46" s="50">
        <v>0.04490257303802776</v>
      </c>
    </row>
    <row r="47" spans="1:4" ht="15">
      <c r="A47" s="48" t="s">
        <v>138</v>
      </c>
      <c r="B47" s="49" t="s">
        <v>139</v>
      </c>
      <c r="C47" s="39">
        <v>0.04985707662216226</v>
      </c>
      <c r="D47" s="50">
        <v>0.049687221427695355</v>
      </c>
    </row>
    <row r="48" spans="1:4" ht="15">
      <c r="A48" s="48" t="s">
        <v>140</v>
      </c>
      <c r="B48" s="49" t="s">
        <v>141</v>
      </c>
      <c r="C48" s="39">
        <v>0.03552957189828912</v>
      </c>
      <c r="D48" s="50">
        <v>0.035499528633997364</v>
      </c>
    </row>
    <row r="49" spans="1:4" ht="15">
      <c r="A49" s="48" t="s">
        <v>142</v>
      </c>
      <c r="B49" s="49" t="s">
        <v>143</v>
      </c>
      <c r="C49" s="39">
        <v>0.04802994318380567</v>
      </c>
      <c r="D49" s="50">
        <v>0.04797153045756376</v>
      </c>
    </row>
    <row r="50" spans="1:4" ht="15">
      <c r="A50" s="48" t="s">
        <v>144</v>
      </c>
      <c r="B50" s="49" t="s">
        <v>145</v>
      </c>
      <c r="C50" s="39">
        <v>0.12202034101687033</v>
      </c>
      <c r="D50" s="50">
        <v>0.122006044530822</v>
      </c>
    </row>
    <row r="51" spans="1:4" ht="15">
      <c r="A51" s="48" t="s">
        <v>146</v>
      </c>
      <c r="B51" s="49" t="s">
        <v>147</v>
      </c>
      <c r="C51" s="39">
        <v>0.12549154210460559</v>
      </c>
      <c r="D51" s="50">
        <v>0.12545030600885695</v>
      </c>
    </row>
    <row r="52" spans="1:4" ht="15">
      <c r="A52" s="48" t="s">
        <v>148</v>
      </c>
      <c r="B52" s="49" t="s">
        <v>149</v>
      </c>
      <c r="C52" s="39">
        <v>0.06111285754445616</v>
      </c>
      <c r="D52" s="50">
        <v>0.06109405361887945</v>
      </c>
    </row>
    <row r="53" spans="1:4" ht="15">
      <c r="A53" s="48" t="s">
        <v>150</v>
      </c>
      <c r="B53" s="49" t="s">
        <v>151</v>
      </c>
      <c r="C53" s="39">
        <v>0.10012292719542122</v>
      </c>
      <c r="D53" s="50">
        <v>0.10004119777774424</v>
      </c>
    </row>
    <row r="54" spans="1:4" ht="15">
      <c r="A54" s="48" t="s">
        <v>152</v>
      </c>
      <c r="B54" s="49" t="s">
        <v>153</v>
      </c>
      <c r="C54" s="39">
        <v>0.06200441877130243</v>
      </c>
      <c r="D54" s="50">
        <v>0.061943385858902265</v>
      </c>
    </row>
    <row r="55" spans="1:4" ht="15">
      <c r="A55" s="48" t="s">
        <v>154</v>
      </c>
      <c r="B55" s="49" t="s">
        <v>155</v>
      </c>
      <c r="C55" s="39">
        <v>0.04635304905977732</v>
      </c>
      <c r="D55" s="50">
        <v>0.046335505327750624</v>
      </c>
    </row>
    <row r="56" spans="1:4" ht="15">
      <c r="A56" s="48" t="s">
        <v>156</v>
      </c>
      <c r="B56" s="49" t="s">
        <v>157</v>
      </c>
      <c r="C56" s="39">
        <v>0.13165972376379717</v>
      </c>
      <c r="D56" s="50">
        <v>0.1315858910597859</v>
      </c>
    </row>
    <row r="57" spans="1:4" ht="15">
      <c r="A57" s="48" t="s">
        <v>158</v>
      </c>
      <c r="B57" s="49" t="s">
        <v>159</v>
      </c>
      <c r="C57" s="39">
        <v>0.03883904208417268</v>
      </c>
      <c r="D57" s="50">
        <v>0.03882616112884547</v>
      </c>
    </row>
    <row r="58" spans="1:4" ht="15">
      <c r="A58" s="48" t="s">
        <v>160</v>
      </c>
      <c r="B58" s="49" t="s">
        <v>161</v>
      </c>
      <c r="C58" s="39">
        <v>0.07400169606721464</v>
      </c>
      <c r="D58" s="50">
        <v>0.0739380502175249</v>
      </c>
    </row>
    <row r="59" spans="1:4" ht="15">
      <c r="A59" s="48" t="s">
        <v>162</v>
      </c>
      <c r="B59" s="49" t="s">
        <v>163</v>
      </c>
      <c r="C59" s="39">
        <v>0.0794755776638521</v>
      </c>
      <c r="D59" s="50">
        <v>0.07943375678554183</v>
      </c>
    </row>
    <row r="60" spans="1:4" ht="15">
      <c r="A60" s="48" t="s">
        <v>164</v>
      </c>
      <c r="B60" s="49" t="s">
        <v>165</v>
      </c>
      <c r="C60" s="39">
        <v>0.13423461595859376</v>
      </c>
      <c r="D60" s="50">
        <v>0.13416881139760756</v>
      </c>
    </row>
    <row r="61" spans="1:4" ht="15">
      <c r="A61" s="48" t="s">
        <v>166</v>
      </c>
      <c r="B61" s="49" t="s">
        <v>167</v>
      </c>
      <c r="C61" s="39">
        <v>0.059306017331998466</v>
      </c>
      <c r="D61" s="50">
        <v>0.05927380503997619</v>
      </c>
    </row>
    <row r="62" spans="1:4" ht="15">
      <c r="A62" s="48" t="s">
        <v>168</v>
      </c>
      <c r="B62" s="49" t="s">
        <v>169</v>
      </c>
      <c r="C62" s="39">
        <v>0.17685762335164393</v>
      </c>
      <c r="D62" s="50">
        <v>0.17647492735314482</v>
      </c>
    </row>
    <row r="63" spans="1:4" ht="15">
      <c r="A63" s="48" t="s">
        <v>170</v>
      </c>
      <c r="B63" s="49" t="s">
        <v>171</v>
      </c>
      <c r="C63" s="39">
        <v>0.04696113016225456</v>
      </c>
      <c r="D63" s="50">
        <v>0.04693955353482206</v>
      </c>
    </row>
    <row r="64" spans="1:4" ht="15">
      <c r="A64" s="48" t="s">
        <v>172</v>
      </c>
      <c r="B64" s="49" t="s">
        <v>173</v>
      </c>
      <c r="C64" s="39">
        <v>0.11549338553385982</v>
      </c>
      <c r="D64" s="50">
        <v>0.11505787396590751</v>
      </c>
    </row>
    <row r="65" spans="1:4" ht="15">
      <c r="A65" s="48" t="s">
        <v>174</v>
      </c>
      <c r="B65" s="49" t="s">
        <v>175</v>
      </c>
      <c r="C65" s="39">
        <v>0.04362895466987618</v>
      </c>
      <c r="D65" s="50">
        <v>0.04358585190984869</v>
      </c>
    </row>
    <row r="66" spans="1:4" ht="15">
      <c r="A66" s="48" t="s">
        <v>176</v>
      </c>
      <c r="B66" s="49" t="s">
        <v>177</v>
      </c>
      <c r="C66" s="39">
        <v>0.07795678207552866</v>
      </c>
      <c r="D66" s="50">
        <v>0.07800888036775691</v>
      </c>
    </row>
    <row r="67" spans="1:4" ht="15">
      <c r="A67" s="48" t="s">
        <v>302</v>
      </c>
      <c r="B67" s="49" t="s">
        <v>307</v>
      </c>
      <c r="C67" s="39">
        <v>0.19239226206683177</v>
      </c>
      <c r="D67" s="50">
        <v>0.19212022409495488</v>
      </c>
    </row>
    <row r="68" spans="1:4" ht="15">
      <c r="A68" s="48" t="s">
        <v>178</v>
      </c>
      <c r="B68" s="49" t="s">
        <v>179</v>
      </c>
      <c r="C68" s="39">
        <v>0.04324306613907195</v>
      </c>
      <c r="D68" s="50">
        <v>0.043201540540801</v>
      </c>
    </row>
    <row r="69" spans="1:4" ht="15">
      <c r="A69" s="48" t="s">
        <v>180</v>
      </c>
      <c r="B69" s="49" t="s">
        <v>181</v>
      </c>
      <c r="C69" s="39">
        <v>0.066159660906252</v>
      </c>
      <c r="D69" s="50">
        <v>0.06614210116150745</v>
      </c>
    </row>
    <row r="70" spans="1:4" ht="15">
      <c r="A70" s="48" t="s">
        <v>182</v>
      </c>
      <c r="B70" s="49" t="s">
        <v>183</v>
      </c>
      <c r="C70" s="39">
        <v>0.21113552904120234</v>
      </c>
      <c r="D70" s="50">
        <v>0.21097236784606413</v>
      </c>
    </row>
    <row r="71" spans="1:4" ht="15">
      <c r="A71" s="48" t="s">
        <v>184</v>
      </c>
      <c r="B71" s="49" t="s">
        <v>185</v>
      </c>
      <c r="C71" s="39">
        <v>0.09191831181956688</v>
      </c>
      <c r="D71" s="50">
        <v>0.09188546524502288</v>
      </c>
    </row>
    <row r="72" spans="1:4" ht="15">
      <c r="A72" s="48" t="s">
        <v>186</v>
      </c>
      <c r="B72" s="49" t="s">
        <v>187</v>
      </c>
      <c r="C72" s="39">
        <v>0.05449012898469918</v>
      </c>
      <c r="D72" s="50">
        <v>0.054450855715474415</v>
      </c>
    </row>
    <row r="73" spans="1:4" ht="15">
      <c r="A73" s="48" t="s">
        <v>188</v>
      </c>
      <c r="B73" s="49" t="s">
        <v>189</v>
      </c>
      <c r="C73" s="39">
        <v>0.07342552087804621</v>
      </c>
      <c r="D73" s="50">
        <v>0.07340708561540675</v>
      </c>
    </row>
    <row r="74" spans="1:4" ht="15">
      <c r="A74" s="48" t="s">
        <v>190</v>
      </c>
      <c r="B74" s="49" t="s">
        <v>191</v>
      </c>
      <c r="C74" s="39">
        <v>0.13094351076391833</v>
      </c>
      <c r="D74" s="50">
        <v>0.1307217666705356</v>
      </c>
    </row>
    <row r="75" spans="1:4" ht="15">
      <c r="A75" s="48" t="s">
        <v>192</v>
      </c>
      <c r="B75" s="49" t="s">
        <v>193</v>
      </c>
      <c r="C75" s="39">
        <v>0.2693262397394474</v>
      </c>
      <c r="D75" s="50">
        <v>0.26926006669405217</v>
      </c>
    </row>
    <row r="76" spans="1:4" ht="15">
      <c r="A76" s="48" t="s">
        <v>194</v>
      </c>
      <c r="B76" s="49" t="s">
        <v>195</v>
      </c>
      <c r="C76" s="39">
        <v>0.0480942035746039</v>
      </c>
      <c r="D76" s="50">
        <v>0.04804754827939172</v>
      </c>
    </row>
    <row r="77" spans="1:4" ht="15">
      <c r="A77" s="48" t="s">
        <v>196</v>
      </c>
      <c r="B77" s="49" t="s">
        <v>197</v>
      </c>
      <c r="C77" s="39">
        <v>0.08783978514407131</v>
      </c>
      <c r="D77" s="50">
        <v>0.08746519748209225</v>
      </c>
    </row>
    <row r="78" spans="1:4" ht="15">
      <c r="A78" s="48" t="s">
        <v>198</v>
      </c>
      <c r="B78" s="49" t="s">
        <v>199</v>
      </c>
      <c r="C78" s="39">
        <v>0.05459629546029692</v>
      </c>
      <c r="D78" s="50">
        <v>0.05458492163802627</v>
      </c>
    </row>
    <row r="79" spans="1:4" ht="15">
      <c r="A79" s="48" t="s">
        <v>200</v>
      </c>
      <c r="B79" s="49" t="s">
        <v>201</v>
      </c>
      <c r="C79" s="39">
        <v>0.10932354465560619</v>
      </c>
      <c r="D79" s="50">
        <v>0.10926693252732234</v>
      </c>
    </row>
    <row r="80" spans="1:4" ht="15">
      <c r="A80" s="48" t="s">
        <v>202</v>
      </c>
      <c r="B80" s="49" t="s">
        <v>203</v>
      </c>
      <c r="C80" s="39">
        <v>0.05361298905348424</v>
      </c>
      <c r="D80" s="50">
        <v>0.05358627562994339</v>
      </c>
    </row>
    <row r="81" spans="1:4" ht="15">
      <c r="A81" s="48" t="s">
        <v>204</v>
      </c>
      <c r="B81" s="49" t="s">
        <v>205</v>
      </c>
      <c r="C81" s="39">
        <v>0.14689340777759713</v>
      </c>
      <c r="D81" s="50">
        <v>0.14622178017923182</v>
      </c>
    </row>
    <row r="82" spans="1:4" ht="15">
      <c r="A82" s="48" t="s">
        <v>206</v>
      </c>
      <c r="B82" s="49" t="s">
        <v>207</v>
      </c>
      <c r="C82" s="39">
        <v>0.0515034734006726</v>
      </c>
      <c r="D82" s="50">
        <v>0.05145577582185475</v>
      </c>
    </row>
    <row r="83" spans="1:4" ht="15">
      <c r="A83" s="48" t="s">
        <v>208</v>
      </c>
      <c r="B83" s="49" t="s">
        <v>209</v>
      </c>
      <c r="C83" s="39">
        <v>0.04829759682315866</v>
      </c>
      <c r="D83" s="50">
        <v>0.048262077744752566</v>
      </c>
    </row>
    <row r="84" spans="1:4" ht="15">
      <c r="A84" s="48" t="s">
        <v>210</v>
      </c>
      <c r="B84" s="49" t="s">
        <v>211</v>
      </c>
      <c r="C84" s="39">
        <v>0.0596080689815079</v>
      </c>
      <c r="D84" s="50">
        <v>0.05955394185786203</v>
      </c>
    </row>
    <row r="85" spans="1:4" ht="15">
      <c r="A85" s="48" t="s">
        <v>212</v>
      </c>
      <c r="B85" s="49" t="s">
        <v>213</v>
      </c>
      <c r="C85" s="39">
        <v>0.062400658026641284</v>
      </c>
      <c r="D85" s="50">
        <v>0.06239993566121208</v>
      </c>
    </row>
    <row r="86" spans="1:4" ht="15">
      <c r="A86" s="48" t="s">
        <v>303</v>
      </c>
      <c r="B86" s="49" t="s">
        <v>308</v>
      </c>
      <c r="C86" s="39">
        <v>0.3555197695323165</v>
      </c>
      <c r="D86" s="50">
        <v>0.3541816508046059</v>
      </c>
    </row>
    <row r="87" spans="1:4" ht="15">
      <c r="A87" s="48" t="s">
        <v>214</v>
      </c>
      <c r="B87" s="49" t="s">
        <v>309</v>
      </c>
      <c r="C87" s="39">
        <v>0.045129703506180195</v>
      </c>
      <c r="D87" s="50">
        <v>0.04511371163859213</v>
      </c>
    </row>
    <row r="88" spans="1:4" ht="15">
      <c r="A88" s="48" t="s">
        <v>215</v>
      </c>
      <c r="B88" s="49" t="s">
        <v>216</v>
      </c>
      <c r="C88" s="39">
        <v>0.04995586233326678</v>
      </c>
      <c r="D88" s="50">
        <v>0.04995025807305589</v>
      </c>
    </row>
    <row r="89" spans="1:4" ht="15">
      <c r="A89" s="48" t="s">
        <v>217</v>
      </c>
      <c r="B89" s="49" t="s">
        <v>218</v>
      </c>
      <c r="C89" s="39">
        <v>0.047225214520160985</v>
      </c>
      <c r="D89" s="50">
        <v>0.047043515534938525</v>
      </c>
    </row>
    <row r="90" spans="1:4" ht="15">
      <c r="A90" s="48" t="s">
        <v>219</v>
      </c>
      <c r="B90" s="49" t="s">
        <v>220</v>
      </c>
      <c r="C90" s="39">
        <v>0.04175440306132197</v>
      </c>
      <c r="D90" s="50">
        <v>0.041722696701180256</v>
      </c>
    </row>
    <row r="91" spans="1:4" ht="15">
      <c r="A91" s="48" t="s">
        <v>221</v>
      </c>
      <c r="B91" s="49" t="s">
        <v>222</v>
      </c>
      <c r="C91" s="39">
        <v>0.04380115033832732</v>
      </c>
      <c r="D91" s="50">
        <v>0.04376012494543089</v>
      </c>
    </row>
    <row r="92" spans="1:4" ht="15">
      <c r="A92" s="48" t="s">
        <v>223</v>
      </c>
      <c r="B92" s="49" t="s">
        <v>224</v>
      </c>
      <c r="C92" s="39">
        <v>0.05348146336440997</v>
      </c>
      <c r="D92" s="50">
        <v>0.053460860573760344</v>
      </c>
    </row>
    <row r="93" spans="1:4" ht="15">
      <c r="A93" s="48" t="s">
        <v>225</v>
      </c>
      <c r="B93" s="49" t="s">
        <v>226</v>
      </c>
      <c r="C93" s="39">
        <v>0.1342167407418771</v>
      </c>
      <c r="D93" s="50">
        <v>0.13358229915455636</v>
      </c>
    </row>
    <row r="94" spans="1:4" ht="15">
      <c r="A94" s="48" t="s">
        <v>227</v>
      </c>
      <c r="B94" s="49" t="s">
        <v>228</v>
      </c>
      <c r="C94" s="39">
        <v>0.13396439772830218</v>
      </c>
      <c r="D94" s="50">
        <v>0.13441876128362157</v>
      </c>
    </row>
    <row r="95" spans="1:4" ht="15">
      <c r="A95" s="48" t="s">
        <v>229</v>
      </c>
      <c r="B95" s="49" t="s">
        <v>230</v>
      </c>
      <c r="C95" s="39">
        <v>0.04478915672763851</v>
      </c>
      <c r="D95" s="50">
        <v>0.04477162714883856</v>
      </c>
    </row>
    <row r="96" spans="1:4" ht="15">
      <c r="A96" s="48" t="s">
        <v>231</v>
      </c>
      <c r="B96" s="49" t="s">
        <v>232</v>
      </c>
      <c r="C96" s="39">
        <v>0.07440262566789682</v>
      </c>
      <c r="D96" s="50">
        <v>0.07434533304836988</v>
      </c>
    </row>
    <row r="97" spans="1:4" ht="15">
      <c r="A97" s="48" t="s">
        <v>233</v>
      </c>
      <c r="B97" s="49" t="s">
        <v>234</v>
      </c>
      <c r="C97" s="39">
        <v>0.06488635622466589</v>
      </c>
      <c r="D97" s="50">
        <v>0.06486512539262441</v>
      </c>
    </row>
    <row r="98" spans="1:4" ht="15">
      <c r="A98" s="48" t="s">
        <v>235</v>
      </c>
      <c r="B98" s="49" t="s">
        <v>236</v>
      </c>
      <c r="C98" s="39">
        <v>0.042086335304655276</v>
      </c>
      <c r="D98" s="50">
        <v>0.04206099719640078</v>
      </c>
    </row>
    <row r="99" spans="1:4" ht="15">
      <c r="A99" s="48" t="s">
        <v>237</v>
      </c>
      <c r="B99" s="49" t="s">
        <v>238</v>
      </c>
      <c r="C99" s="39">
        <v>0.041554898667204535</v>
      </c>
      <c r="D99" s="50">
        <v>0.04151618501399474</v>
      </c>
    </row>
    <row r="100" spans="1:4" ht="15">
      <c r="A100" s="48" t="s">
        <v>239</v>
      </c>
      <c r="B100" s="49" t="s">
        <v>240</v>
      </c>
      <c r="C100" s="39">
        <v>0.1310584243937361</v>
      </c>
      <c r="D100" s="50">
        <v>0.13097129546815608</v>
      </c>
    </row>
    <row r="101" spans="1:4" ht="15">
      <c r="A101" s="48" t="s">
        <v>241</v>
      </c>
      <c r="B101" s="49" t="s">
        <v>242</v>
      </c>
      <c r="C101" s="39">
        <v>0.05202488045162068</v>
      </c>
      <c r="D101" s="50">
        <v>0.05200398511471875</v>
      </c>
    </row>
    <row r="102" spans="1:4" ht="15">
      <c r="A102" s="48" t="s">
        <v>243</v>
      </c>
      <c r="B102" s="49" t="s">
        <v>244</v>
      </c>
      <c r="C102" s="39">
        <v>0.21022141482492795</v>
      </c>
      <c r="D102" s="50">
        <v>0.21122954974146235</v>
      </c>
    </row>
    <row r="103" spans="1:4" ht="15">
      <c r="A103" s="48" t="s">
        <v>245</v>
      </c>
      <c r="B103" s="49" t="s">
        <v>246</v>
      </c>
      <c r="C103" s="39">
        <v>0.0456946371598083</v>
      </c>
      <c r="D103" s="50">
        <v>0.0456790487523076</v>
      </c>
    </row>
    <row r="104" spans="1:4" ht="15">
      <c r="A104" s="48" t="s">
        <v>247</v>
      </c>
      <c r="B104" s="49" t="s">
        <v>248</v>
      </c>
      <c r="C104" s="39">
        <v>0.10192153089968091</v>
      </c>
      <c r="D104" s="50">
        <v>0.10171150656468314</v>
      </c>
    </row>
    <row r="105" spans="1:4" ht="15">
      <c r="A105" s="48" t="s">
        <v>249</v>
      </c>
      <c r="B105" s="49" t="s">
        <v>250</v>
      </c>
      <c r="C105" s="39">
        <v>0.055034641076522894</v>
      </c>
      <c r="D105" s="50">
        <v>0.054985222226436106</v>
      </c>
    </row>
    <row r="106" spans="1:4" ht="15">
      <c r="A106" s="48" t="s">
        <v>251</v>
      </c>
      <c r="B106" s="49" t="s">
        <v>252</v>
      </c>
      <c r="C106" s="39">
        <v>0.1413520282125084</v>
      </c>
      <c r="D106" s="50">
        <v>0.1409947214248437</v>
      </c>
    </row>
    <row r="107" spans="1:4" ht="15">
      <c r="A107" s="48" t="s">
        <v>253</v>
      </c>
      <c r="B107" s="49" t="s">
        <v>254</v>
      </c>
      <c r="C107" s="39">
        <v>0.12094875166995972</v>
      </c>
      <c r="D107" s="50">
        <v>0.12037678728191892</v>
      </c>
    </row>
    <row r="108" spans="1:4" ht="15">
      <c r="A108" s="48" t="s">
        <v>255</v>
      </c>
      <c r="B108" s="49" t="s">
        <v>256</v>
      </c>
      <c r="C108" s="39">
        <v>0.13190337239791358</v>
      </c>
      <c r="D108" s="50">
        <v>0.13179772850396332</v>
      </c>
    </row>
    <row r="109" spans="1:4" ht="15">
      <c r="A109" s="48" t="s">
        <v>257</v>
      </c>
      <c r="B109" s="49" t="s">
        <v>258</v>
      </c>
      <c r="C109" s="39">
        <v>0.057759528932001744</v>
      </c>
      <c r="D109" s="50">
        <v>0.05772158999982422</v>
      </c>
    </row>
    <row r="110" spans="1:4" ht="15">
      <c r="A110" s="48" t="s">
        <v>259</v>
      </c>
      <c r="B110" s="49" t="s">
        <v>260</v>
      </c>
      <c r="C110" s="39">
        <v>0.202702676827194</v>
      </c>
      <c r="D110" s="50">
        <v>0.2026144966867364</v>
      </c>
    </row>
    <row r="111" spans="1:4" ht="15">
      <c r="A111" s="48" t="s">
        <v>261</v>
      </c>
      <c r="B111" s="49" t="s">
        <v>262</v>
      </c>
      <c r="C111" s="39">
        <v>0.04947204341445204</v>
      </c>
      <c r="D111" s="50">
        <v>0.0494195656046194</v>
      </c>
    </row>
    <row r="112" spans="1:4" ht="15">
      <c r="A112" s="48" t="s">
        <v>263</v>
      </c>
      <c r="B112" s="49" t="s">
        <v>264</v>
      </c>
      <c r="C112" s="39">
        <v>0.044332347095489555</v>
      </c>
      <c r="D112" s="50">
        <v>0.044313478640942046</v>
      </c>
    </row>
    <row r="113" spans="1:4" ht="15">
      <c r="A113" s="48" t="s">
        <v>265</v>
      </c>
      <c r="B113" s="49" t="s">
        <v>266</v>
      </c>
      <c r="C113" s="39">
        <v>0.12185072055484732</v>
      </c>
      <c r="D113" s="50">
        <v>0.12168729528292822</v>
      </c>
    </row>
    <row r="114" spans="1:4" ht="15">
      <c r="A114" s="48" t="s">
        <v>267</v>
      </c>
      <c r="B114" s="49" t="s">
        <v>268</v>
      </c>
      <c r="C114" s="39">
        <v>0.09572031617714623</v>
      </c>
      <c r="D114" s="50">
        <v>0.09559523324036032</v>
      </c>
    </row>
    <row r="115" spans="1:4" ht="15">
      <c r="A115" s="48" t="s">
        <v>269</v>
      </c>
      <c r="B115" s="49" t="s">
        <v>270</v>
      </c>
      <c r="C115" s="39">
        <v>0.011212341189782518</v>
      </c>
      <c r="D115" s="50">
        <v>0.01120959493736603</v>
      </c>
    </row>
    <row r="116" spans="1:4" ht="15">
      <c r="A116" s="48" t="s">
        <v>271</v>
      </c>
      <c r="B116" s="49" t="s">
        <v>272</v>
      </c>
      <c r="C116" s="39">
        <v>0.031080650472943297</v>
      </c>
      <c r="D116" s="50">
        <v>0.03105749589456641</v>
      </c>
    </row>
    <row r="117" spans="1:4" ht="15">
      <c r="A117" s="48" t="s">
        <v>273</v>
      </c>
      <c r="B117" s="49" t="s">
        <v>274</v>
      </c>
      <c r="C117" s="39">
        <v>0.08958197769453144</v>
      </c>
      <c r="D117" s="50">
        <v>0.08954527512292287</v>
      </c>
    </row>
    <row r="118" spans="1:4" ht="15">
      <c r="A118" s="48" t="s">
        <v>275</v>
      </c>
      <c r="B118" s="49" t="s">
        <v>276</v>
      </c>
      <c r="C118" s="39">
        <v>0.11096120818549086</v>
      </c>
      <c r="D118" s="50">
        <v>0.11052006832491164</v>
      </c>
    </row>
    <row r="119" spans="1:4" ht="15">
      <c r="A119" s="48" t="s">
        <v>277</v>
      </c>
      <c r="B119" s="49" t="s">
        <v>278</v>
      </c>
      <c r="C119" s="39">
        <v>0.03642676203304077</v>
      </c>
      <c r="D119" s="50">
        <v>0.03638875086617239</v>
      </c>
    </row>
    <row r="120" spans="1:4" ht="15">
      <c r="A120" s="48" t="s">
        <v>279</v>
      </c>
      <c r="B120" s="49" t="s">
        <v>280</v>
      </c>
      <c r="C120" s="39">
        <v>0.03187064270184041</v>
      </c>
      <c r="D120" s="50">
        <v>0.03186656799678744</v>
      </c>
    </row>
    <row r="121" spans="1:4" ht="15">
      <c r="A121" s="48" t="s">
        <v>281</v>
      </c>
      <c r="B121" s="49" t="s">
        <v>282</v>
      </c>
      <c r="C121" s="39">
        <v>0.052367479817082035</v>
      </c>
      <c r="D121" s="50">
        <v>0.05209123313817854</v>
      </c>
    </row>
    <row r="122" spans="1:4" ht="15">
      <c r="A122" s="48" t="s">
        <v>283</v>
      </c>
      <c r="B122" s="49" t="s">
        <v>284</v>
      </c>
      <c r="C122" s="39">
        <v>0.13025645236240813</v>
      </c>
      <c r="D122" s="50">
        <v>0.13002757985727154</v>
      </c>
    </row>
    <row r="123" spans="1:4" ht="15">
      <c r="A123" s="48" t="s">
        <v>285</v>
      </c>
      <c r="B123" s="49" t="s">
        <v>286</v>
      </c>
      <c r="C123" s="39">
        <v>0.03165561263156844</v>
      </c>
      <c r="D123" s="50">
        <v>0.03165276733351826</v>
      </c>
    </row>
    <row r="124" spans="1:4" ht="15">
      <c r="A124" s="48" t="s">
        <v>287</v>
      </c>
      <c r="B124" s="49" t="s">
        <v>288</v>
      </c>
      <c r="C124" s="39">
        <v>0.05667308073981599</v>
      </c>
      <c r="D124" s="50">
        <v>0.05665981139148798</v>
      </c>
    </row>
    <row r="125" spans="1:4" ht="15">
      <c r="A125" s="48" t="s">
        <v>289</v>
      </c>
      <c r="B125" s="49" t="s">
        <v>290</v>
      </c>
      <c r="C125" s="39">
        <v>0.03198079165142613</v>
      </c>
      <c r="D125" s="50">
        <v>0.0319767717610204</v>
      </c>
    </row>
    <row r="126" spans="1:4" ht="15">
      <c r="A126" s="48" t="s">
        <v>291</v>
      </c>
      <c r="B126" s="49" t="s">
        <v>292</v>
      </c>
      <c r="C126" s="39">
        <v>0.03047259975723488</v>
      </c>
      <c r="D126" s="50">
        <v>0.030468259336525118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2019-11-06T15:47:34Z</dcterms:modified>
  <cp:category/>
  <cp:version/>
  <cp:contentType/>
  <cp:contentStatus/>
</cp:coreProperties>
</file>