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INTRA-MARCHANDISES'!$A$1:$D$152</definedName>
    <definedName name="_xlnm.Print_Area" localSheetId="8">'CAT SUR ACTIONS - INTERVALLES'!$A$1:$D$128</definedName>
    <definedName name="_xlnm.Print_Area" localSheetId="4">'FUTURES - INTRA-COMMODITY'!$A$1:$D$152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<sst xmlns="http://schemas.openxmlformats.org/spreadsheetml/2006/main" count="2592" uniqueCount="1002">
  <si>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</si>
  <si>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</si>
  <si>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</si>
  <si>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</si>
  <si>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</si>
  <si>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</si>
  <si>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</si>
  <si>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</si>
  <si>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</si>
  <si>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</si>
  <si>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</si>
  <si>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</si>
  <si>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</si>
  <si>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</si>
  <si>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</si>
  <si>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</si>
  <si>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</si>
  <si>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</si>
  <si>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</si>
  <si>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</si>
  <si>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</si>
  <si>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</si>
  <si>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</si>
  <si>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</si>
  <si>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</si>
  <si>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</si>
  <si>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</si>
  <si>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</si>
  <si>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</si>
  <si>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</si>
  <si>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</si>
  <si>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</si>
  <si>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</si>
  <si>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</si>
  <si>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</si>
  <si>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</si>
  <si>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</si>
  <si>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</si>
  <si>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</si>
  <si>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</si>
  <si>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</si>
  <si>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</si>
  <si>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</si>
  <si>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</si>
  <si>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</si>
  <si>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</si>
  <si>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</si>
  <si>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</si>
  <si>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</si>
  <si>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</si>
  <si>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</si>
  <si>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</si>
  <si>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</si>
  <si>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</si>
  <si>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</si>
  <si>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</si>
  <si>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</si>
  <si>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</si>
  <si>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</si>
  <si>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</si>
  <si>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</si>
  <si>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</si>
  <si>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</si>
  <si>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</si>
  <si>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</si>
  <si>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</si>
  <si>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</si>
  <si>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</si>
  <si>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</si>
  <si>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</si>
  <si>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</si>
  <si>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</si>
  <si>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</si>
  <si>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</si>
  <si>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</si>
  <si>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</si>
  <si>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</si>
  <si>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</si>
  <si>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</si>
  <si>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</si>
  <si>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</si>
  <si>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</si>
  <si>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</si>
  <si>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</si>
  <si>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</si>
  <si>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</si>
  <si>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</si>
  <si>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</si>
  <si>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</si>
  <si>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</si>
  <si>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</si>
  <si>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</si>
  <si>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</si>
  <si>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</si>
  <si>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</si>
  <si>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</si>
  <si>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</si>
  <si>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</si>
  <si>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</si>
  <si>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</si>
  <si>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</si>
  <si>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</si>
  <si>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</si>
  <si>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</si>
  <si>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</si>
  <si>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</si>
  <si>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</si>
  <si>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</si>
  <si>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</si>
  <si>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</si>
  <si>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</si>
  <si>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</si>
  <si>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</si>
  <si>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</si>
  <si>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</si>
  <si>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</si>
  <si>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</si>
  <si>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</si>
  <si>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</si>
  <si>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</si>
  <si>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</si>
  <si>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</si>
  <si>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</si>
  <si>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</si>
  <si>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</si>
  <si>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</si>
  <si>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</si>
  <si>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</si>
  <si>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</si>
  <si>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</si>
  <si>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</si>
  <si>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</si>
  <si>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</si>
  <si>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</si>
  <si>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</si>
  <si>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</si>
  <si>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</si>
  <si>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</si>
  <si>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</si>
  <si>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</si>
  <si>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</si>
  <si>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</si>
  <si>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</si>
  <si>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</si>
  <si>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</si>
  <si>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</si>
  <si>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</si>
  <si>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</si>
  <si>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</si>
  <si>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</si>
  <si>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</si>
  <si>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</si>
  <si>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</si>
  <si>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</si>
  <si>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</si>
  <si>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</si>
  <si>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</si>
  <si>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</si>
  <si>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</si>
  <si>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</si>
  <si>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</si>
  <si>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</si>
  <si>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</si>
  <si>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</si>
  <si>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</si>
  <si>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</si>
  <si>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</si>
  <si>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</si>
  <si>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</si>
  <si>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</si>
  <si>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</si>
  <si>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</si>
  <si>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</si>
  <si>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</si>
  <si>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</si>
  <si>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</si>
  <si>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</si>
  <si>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</si>
  <si>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</si>
  <si>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</si>
  <si>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</si>
  <si>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</si>
  <si>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</si>
  <si>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</si>
  <si>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</si>
  <si>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</si>
  <si>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</si>
  <si>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</si>
  <si>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</si>
  <si>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</si>
  <si>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</si>
  <si>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</si>
  <si>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</si>
  <si>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</si>
  <si>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</si>
  <si>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</si>
  <si>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</si>
  <si>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</si>
  <si>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</si>
  <si>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</si>
  <si>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</si>
  <si>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</si>
  <si>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</si>
  <si>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</si>
  <si>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</si>
  <si>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</si>
  <si>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</si>
  <si>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</si>
  <si>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</si>
  <si>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</si>
  <si>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</si>
  <si>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</si>
  <si>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</si>
  <si>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</si>
  <si>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</si>
  <si>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</si>
  <si>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</si>
  <si>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</si>
  <si>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</si>
  <si>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</si>
  <si>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</si>
  <si>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</si>
  <si>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</si>
  <si>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</si>
  <si>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</si>
  <si>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</si>
  <si>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</si>
  <si>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</si>
  <si>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</si>
  <si>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</si>
  <si>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</si>
  <si>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</si>
  <si>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</si>
  <si>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</si>
  <si>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</si>
  <si>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</si>
  <si>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</si>
  <si>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</si>
  <si>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</si>
  <si>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</si>
  <si>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</si>
  <si>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</si>
  <si>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</si>
  <si>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</si>
  <si>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</si>
  <si>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</si>
  <si>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</si>
  <si>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</si>
  <si>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</si>
  <si>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</si>
  <si>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</si>
  <si>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</si>
  <si>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</si>
  <si>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</si>
  <si>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</si>
  <si>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</si>
  <si>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</si>
  <si>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</si>
  <si>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</si>
  <si>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</si>
  <si>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</si>
  <si>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</si>
  <si>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</si>
  <si>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</si>
  <si>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</si>
  <si>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</si>
  <si>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</si>
  <si>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</si>
  <si>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</si>
  <si>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</si>
  <si>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</si>
  <si>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</si>
  <si>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</si>
  <si>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</si>
  <si>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</si>
  <si>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</si>
  <si>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</si>
  <si>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</si>
  <si>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</si>
  <si>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</si>
  <si>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</si>
  <si>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</si>
  <si>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</si>
  <si>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</si>
  <si>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</si>
  <si>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</si>
  <si>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</si>
  <si>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</si>
  <si>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</si>
  <si>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</si>
  <si>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</si>
  <si>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</si>
  <si>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</si>
  <si>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</si>
  <si>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</si>
  <si>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</si>
  <si>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</si>
  <si>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</si>
  <si>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</si>
  <si>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</si>
  <si>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</si>
  <si>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</si>
  <si>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</si>
  <si>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</si>
  <si>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</si>
  <si>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</si>
  <si>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</si>
  <si>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</si>
  <si>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</si>
  <si>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</si>
  <si>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</si>
  <si>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</si>
  <si>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</si>
  <si>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</si>
  <si>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</si>
  <si>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</si>
  <si>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</si>
  <si>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</si>
  <si>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</si>
  <si>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</si>
  <si>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</si>
  <si>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</si>
  <si>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</si>
  <si>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</si>
  <si>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</si>
  <si>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</si>
  <si>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</si>
  <si>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</si>
  <si>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</si>
  <si>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</si>
  <si>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</si>
  <si>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</si>
  <si>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</si>
  <si>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</si>
  <si>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</si>
  <si>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</si>
  <si>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</si>
  <si>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</si>
  <si>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</si>
  <si>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</si>
  <si>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</si>
  <si>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</si>
  <si>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</si>
  <si>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</si>
  <si>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</si>
  <si>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</si>
  <si>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</si>
  <si>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</si>
  <si>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</si>
  <si>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</si>
  <si>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</si>
  <si>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</si>
  <si>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</si>
  <si>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</si>
  <si>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</si>
  <si>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</si>
  <si>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</si>
  <si>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</si>
  <si>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</si>
  <si>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</si>
  <si>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</si>
  <si>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</si>
  <si>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</si>
  <si>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</si>
  <si>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BAX2</t>
  </si>
  <si>
    <t>BAX2-BAX4-BAX5</t>
  </si>
  <si>
    <t>BAX2-BAX5-BAX7</t>
  </si>
  <si>
    <t>BAX2-BAX6-BAX9</t>
  </si>
  <si>
    <t>BAX2-BAX7-BAX11</t>
  </si>
  <si>
    <t>MARGIN INTERVALS EFFECTIVE ON OCTOBER 30, 2019</t>
  </si>
  <si>
    <t>INTERVALLES DE MARGE EN VIGUEUR LE 30 OCTOBRE 2019</t>
  </si>
  <si>
    <t>INTRA-COMMODITY (Inter-Month) SPREAD CHARGES EFFECTIVE ON OCTOBER 30, 2019</t>
  </si>
  <si>
    <t>IMPUTATIONS POUR POSITION MIXTE INTRA-MARCHANDISES INTERMENSUELLE EN VIGUEUR LE 30 OCTOBRE 2019</t>
  </si>
  <si>
    <t>INTER-COMMODITY SPREAD CHARGES EFFECTIVE ON OCTOBER 30, 2019</t>
  </si>
  <si>
    <t>IMPUTATIONS POUR POSITION MIXTE INTER-MARCHANDISE EN VIGUEUR LE 30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</si>
  <si>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</si>
  <si>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</si>
  <si>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</si>
  <si>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</si>
  <si>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</si>
  <si>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</si>
  <si>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</si>
  <si>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</si>
  <si>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</si>
  <si>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</si>
  <si>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</si>
  <si>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</si>
  <si>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</si>
  <si>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</si>
  <si>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</si>
  <si>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</si>
  <si>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</si>
  <si>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</si>
  <si>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</si>
  <si>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</si>
  <si>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</si>
  <si>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</si>
  <si>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</si>
  <si>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</si>
  <si>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</si>
  <si>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</si>
  <si>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</si>
  <si>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</si>
  <si>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</si>
  <si>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</si>
  <si>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</si>
  <si>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</si>
  <si>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</si>
  <si>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</si>
  <si>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</si>
  <si>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</si>
  <si>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</si>
  <si>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</si>
  <si>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</si>
  <si>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</si>
  <si>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</si>
  <si>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</si>
  <si>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</si>
  <si>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</si>
  <si>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</si>
  <si>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</si>
  <si>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</si>
  <si>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</si>
  <si>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</si>
  <si>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</si>
  <si>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</si>
  <si>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</si>
  <si>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</si>
  <si>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</si>
  <si>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</si>
  <si>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</si>
  <si>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</si>
  <si>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</si>
  <si>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</si>
  <si>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</si>
  <si>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</si>
  <si>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</si>
  <si>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</si>
  <si>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</si>
  <si>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</si>
  <si>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</si>
  <si>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</si>
  <si>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</si>
  <si>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</si>
  <si>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</si>
  <si>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</si>
  <si>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</si>
  <si>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</si>
  <si>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</si>
  <si>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</si>
  <si>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</si>
  <si>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</si>
  <si>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</si>
  <si>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</si>
  <si>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</si>
  <si>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</si>
  <si>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</si>
  <si>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</si>
  <si>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</si>
  <si>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</si>
  <si>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</si>
  <si>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</si>
  <si>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</si>
  <si>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</si>
  <si>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</si>
  <si>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</si>
  <si>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</si>
  <si>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</si>
  <si>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</si>
  <si>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</si>
  <si>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</si>
  <si>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</si>
  <si>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</si>
  <si>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</si>
  <si>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</si>
  <si>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</si>
  <si>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</si>
  <si>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</si>
  <si>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</si>
  <si>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</si>
  <si>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</si>
  <si>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</si>
  <si>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</si>
  <si>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</si>
  <si>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</si>
  <si>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</si>
  <si>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</si>
  <si>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</si>
  <si>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</si>
  <si>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</si>
  <si>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</si>
  <si>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</si>
  <si>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</si>
  <si>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</si>
  <si>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</si>
  <si>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</si>
  <si>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</si>
  <si>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</si>
  <si>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</si>
  <si>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</si>
  <si>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</si>
  <si>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</si>
  <si>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</si>
  <si>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</si>
  <si>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</si>
  <si>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</si>
  <si>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</si>
  <si>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</si>
  <si>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</si>
  <si>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</si>
  <si>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</si>
  <si>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</si>
  <si>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</si>
  <si>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</si>
  <si>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</si>
  <si>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</si>
  <si>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</si>
  <si>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</si>
  <si>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</si>
  <si>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</si>
  <si>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</si>
  <si>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</si>
  <si>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</si>
  <si>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</si>
  <si>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</si>
  <si>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</si>
  <si>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</si>
  <si>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</si>
  <si>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</si>
  <si>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</si>
  <si>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</si>
  <si>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</si>
  <si>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</si>
  <si>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</si>
  <si>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</si>
  <si>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</si>
  <si>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</si>
  <si>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</si>
  <si>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</si>
  <si>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</si>
  <si>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</si>
  <si>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</si>
  <si>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</si>
  <si>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</si>
  <si>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</si>
  <si>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</si>
  <si>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</si>
  <si>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</si>
  <si>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</si>
  <si>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</si>
  <si>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</si>
  <si>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</si>
  <si>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</si>
  <si>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</si>
  <si>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</si>
  <si>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</si>
  <si>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</si>
  <si>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</si>
  <si>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</si>
  <si>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</si>
  <si>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</si>
  <si>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</si>
  <si>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</si>
  <si>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</si>
  <si>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</si>
  <si>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</si>
  <si>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</si>
  <si>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</si>
  <si>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</si>
  <si>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</si>
  <si>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</si>
  <si>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</si>
  <si>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</si>
  <si>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</si>
  <si>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</si>
  <si>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</si>
  <si>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</si>
  <si>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</si>
  <si>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</si>
  <si>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</si>
  <si>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</si>
  <si>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</si>
  <si>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</si>
  <si>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</si>
  <si>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</si>
  <si>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</si>
  <si>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</si>
  <si>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</si>
  <si>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</si>
  <si>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</si>
  <si>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</si>
  <si>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</si>
  <si>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</si>
  <si>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</si>
  <si>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</si>
  <si>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</si>
  <si>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</si>
  <si>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</si>
  <si>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</si>
  <si>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</si>
  <si>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</si>
  <si>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</si>
  <si>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</si>
  <si>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</si>
  <si>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</si>
  <si>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</si>
  <si>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</si>
  <si>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</si>
  <si>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</si>
  <si>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</si>
  <si>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</si>
  <si>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</si>
  <si>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</si>
  <si>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</si>
  <si>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</si>
  <si>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</si>
  <si>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</si>
  <si>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</si>
  <si>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</si>
  <si>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</si>
  <si>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</si>
  <si>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</si>
  <si>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</si>
  <si>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</si>
  <si>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</si>
  <si>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</si>
  <si>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</si>
  <si>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</si>
  <si>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</si>
  <si>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</si>
  <si>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</si>
  <si>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</si>
  <si>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</si>
  <si>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</si>
  <si>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</si>
  <si>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</si>
  <si>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</si>
  <si>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</si>
  <si>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</si>
  <si>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</si>
  <si>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</si>
  <si>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</si>
  <si>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</si>
  <si>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</si>
  <si>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</si>
  <si>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</si>
  <si>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</si>
  <si>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</si>
  <si>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</si>
  <si>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</si>
  <si>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</si>
  <si>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</si>
  <si>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</si>
  <si>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</si>
  <si>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</si>
  <si>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</si>
  <si>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</si>
  <si>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</si>
  <si>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</si>
  <si>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</si>
  <si>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</si>
  <si>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</si>
  <si>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</si>
  <si>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</si>
  <si>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</si>
  <si>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</si>
  <si>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</si>
  <si>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</si>
  <si>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</si>
  <si>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</si>
  <si>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</si>
  <si>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</si>
  <si>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</si>
  <si>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</si>
  <si>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</si>
  <si>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</si>
  <si>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</si>
  <si>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</si>
  <si>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</si>
  <si>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</si>
  <si>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</si>
  <si>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</si>
  <si>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</si>
  <si>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</si>
  <si>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</si>
  <si>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</si>
  <si>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</si>
  <si>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</si>
  <si>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</si>
  <si>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</si>
  <si>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</si>
  <si>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</si>
  <si>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</si>
  <si>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</si>
  <si>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</si>
  <si>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</si>
  <si>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</si>
  <si>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</si>
  <si>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</si>
  <si>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</si>
  <si>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</si>
  <si>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</si>
  <si>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</si>
  <si>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</si>
  <si>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</si>
  <si>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</si>
  <si>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</si>
  <si>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</si>
  <si>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</si>
  <si>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</si>
  <si>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</si>
  <si>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</si>
  <si>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</si>
  <si>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</si>
  <si>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</si>
  <si>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</si>
  <si>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</si>
  <si>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</si>
  <si>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</si>
  <si>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</si>
  <si>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</si>
  <si>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</si>
  <si>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</si>
  <si>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</si>
  <si>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</si>
  <si>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</si>
  <si>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</si>
  <si>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</si>
  <si>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</si>
  <si>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</si>
  <si>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</si>
  <si>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</si>
  <si>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</si>
  <si>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</si>
  <si>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</si>
  <si>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</si>
  <si>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</si>
  <si>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</si>
  <si>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</si>
  <si>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</si>
  <si>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</si>
  <si>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</si>
  <si>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</si>
  <si>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</si>
  <si>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</si>
  <si>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</si>
  <si>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</si>
  <si>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</si>
  <si>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</si>
  <si>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</si>
  <si>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</si>
  <si>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</si>
  <si>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</si>
  <si>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</si>
  <si>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</si>
  <si>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</si>
  <si>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</si>
  <si>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</si>
  <si>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</si>
  <si>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</si>
  <si>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</si>
  <si>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</si>
  <si>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</si>
  <si>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</si>
  <si>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</si>
  <si>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</si>
  <si>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</si>
  <si>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</si>
  <si>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</si>
  <si>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</si>
  <si>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</si>
  <si>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</si>
  <si>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</si>
  <si>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</si>
  <si>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</si>
  <si>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</si>
  <si>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</si>
  <si>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</si>
  <si>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</si>
  <si>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</si>
  <si>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</si>
  <si>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</si>
  <si>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</si>
  <si>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</si>
  <si>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</si>
  <si>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</si>
  <si>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</si>
  <si>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</si>
  <si>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</si>
  <si>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</si>
  <si>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</si>
  <si>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</si>
  <si>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</si>
  <si>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</si>
  <si>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</si>
  <si>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</si>
  <si>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</si>
  <si>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</si>
  <si>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</si>
  <si>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</si>
  <si>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</si>
  <si>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</si>
  <si>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</si>
  <si>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</si>
  <si>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</si>
  <si>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</si>
  <si>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</si>
  <si>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</si>
  <si>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</si>
  <si>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</si>
  <si>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</si>
  <si>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</si>
  <si>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</si>
  <si>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</si>
  <si>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</si>
  <si>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</si>
  <si>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</si>
  <si>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</si>
  <si>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</si>
  <si>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</si>
  <si>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</si>
  <si>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</si>
  <si>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</si>
  <si>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</si>
  <si>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</si>
  <si>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</si>
  <si>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</si>
  <si>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</si>
  <si>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</si>
  <si>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</si>
  <si>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</si>
  <si>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</si>
  <si>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</si>
  <si>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</si>
  <si>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</si>
  <si>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</si>
  <si>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</si>
  <si>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</si>
  <si>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</si>
  <si>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</si>
  <si>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</si>
  <si>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</si>
  <si>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</si>
  <si>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</si>
  <si>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</si>
  <si>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</si>
  <si>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</si>
  <si>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</si>
  <si>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</si>
  <si>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</si>
  <si>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</si>
  <si>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</si>
  <si>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</si>
  <si>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</si>
  <si>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</si>
  <si>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</si>
  <si>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</si>
  <si>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</si>
  <si>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</si>
  <si>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</si>
  <si>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</si>
  <si>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</si>
  <si>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</si>
  <si>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</si>
  <si>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</si>
  <si>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</si>
  <si>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</si>
  <si>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</si>
  <si>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</si>
  <si>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</si>
  <si>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</si>
  <si>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</si>
  <si>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</si>
  <si>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</si>
  <si>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</si>
  <si>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</si>
  <si>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</si>
  <si>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</si>
  <si>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</si>
  <si>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</si>
  <si>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</si>
  <si>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</si>
  <si>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</si>
  <si>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</si>
  <si>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</si>
  <si>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</si>
  <si>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</si>
  <si>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</si>
  <si>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</si>
  <si>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</si>
  <si>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</si>
  <si>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</si>
  <si>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</si>
  <si>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</si>
  <si>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</si>
  <si>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</si>
  <si>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</si>
  <si>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</si>
  <si>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</si>
  <si>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</si>
  <si>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</si>
  <si>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</si>
  <si>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</si>
  <si>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</si>
  <si>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</si>
  <si>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</si>
  <si>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</si>
  <si>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</si>
  <si>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</si>
  <si>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</si>
  <si>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</si>
  <si>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</si>
  <si>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</si>
  <si>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</si>
  <si>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</si>
  <si>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</si>
  <si>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</si>
  <si>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</si>
  <si>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</si>
  <si>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</si>
  <si>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</si>
  <si>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</si>
  <si>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</si>
  <si>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</si>
  <si>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</si>
  <si>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</si>
  <si>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</si>
  <si>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</si>
  <si>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</si>
  <si>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</si>
  <si>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</si>
  <si>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</si>
  <si>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</si>
  <si>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</si>
  <si>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</si>
  <si>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</si>
  <si>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</si>
  <si>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</si>
  <si>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</si>
  <si>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</si>
  <si>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</si>
  <si>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</si>
  <si>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</si>
  <si>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</si>
  <si>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</si>
  <si>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</si>
  <si>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</si>
  <si>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</si>
  <si>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</si>
  <si>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</si>
  <si>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</si>
  <si>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</si>
  <si>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</si>
  <si>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</si>
  <si>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</si>
  <si>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</si>
  <si>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</si>
  <si>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</si>
  <si>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</si>
  <si>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</si>
  <si>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</si>
  <si>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</si>
  <si>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</si>
  <si>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</si>
  <si>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</si>
  <si>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</si>
  <si>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</si>
  <si>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</si>
  <si>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</si>
  <si>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</si>
  <si>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</si>
  <si>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</si>
  <si>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</si>
  <si>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</si>
  <si>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</si>
  <si>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</si>
  <si>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</si>
  <si>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</si>
  <si>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</si>
  <si>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</si>
  <si>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</si>
  <si>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</si>
  <si>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</si>
  <si>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</si>
  <si>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</si>
  <si>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</si>
  <si>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</si>
  <si>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</si>
  <si>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</si>
  <si>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</si>
  <si>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30, 2019</t>
  </si>
  <si>
    <t>INTRA-COMMODITY SPREAD CHARGES - QUARTELY BUTTERFLY ON OCTOBER 30, 2019</t>
  </si>
  <si>
    <t>INTRA-COMMODITY SPREAD CHARGES - SIX-MONTHLY BUTTERFLY ON OCTOBER 30, 2019</t>
  </si>
  <si>
    <t>INTRA-COMMODITY SPREAD CHARGES - NINE-MONTHLY BUTTERFLY ON OCTOBER 30, 2019</t>
  </si>
  <si>
    <t>INTRA-COMMODITY SPREAD CHARGES - YEARLY BUTTERFLY ON OCTOBER 30, 2019</t>
  </si>
  <si>
    <t>INTRA-COMMODITY SPREAD CHARGES - INTER-MONTH STRATEGY ON OCTOBER 30, 2019</t>
  </si>
  <si>
    <t>GROUPEMENT DES BAX EN VIGUEUR LE 30 OCTOBRE 2019</t>
  </si>
  <si>
    <t>IMPUTATIONS POUR POSITION MIXTE INTRA-MARCHANDISE - 'BUTTERFLY' TRIMESTRIEL EN VIGUEUR LE 30 OCTOBRE 2019</t>
  </si>
  <si>
    <t>IMPUTATIONS POUR POSITION MIXTE INTRA-MARCHANDISE - 'BUTTERFLY' SEMESTRIEL EN VIGUEUR LE 30 OCTOBRE 2019</t>
  </si>
  <si>
    <t>IMPUTATIONS POUR POSITION MIXTE INTRA-MARCHANDISE - 'BUTTERFLY' NEUF-MOIS EN VIGUEUR LE 30 OCTOBRE 2019</t>
  </si>
  <si>
    <t>IMPUTATIONS POUR POSITION MIXTE INTRA-MARCHANDISE - 'BUTTERFLY' ANNUEL EN VIGUEUR LE 30 OCTOBRE 2019</t>
  </si>
  <si>
    <t>IMPUTATIONS POUR POSITION MIXTE INTRA-MARCHANDISE - INTERMENSUELLE EN VIGUEUR LE 30 OCTOBRE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</si>
</sst>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369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0.1635083071077336</v>
      </c>
      <c r="D5" s="40">
        <v>0.16483035012951344</v>
      </c>
      <c r="E5" s="41">
        <v>0</v>
      </c>
      <c r="F5" s="42">
        <v>0</v>
      </c>
    </row>
    <row r="6" spans="1:6" ht="15">
      <c r="A6" s="43" t="s">
        <v>377</v>
      </c>
      <c r="B6" s="44" t="s">
        <v>348</v>
      </c>
      <c r="C6" s="39">
        <v>0.10370497386794442</v>
      </c>
      <c r="D6" s="45">
        <v>0.10366487119311063</v>
      </c>
      <c r="E6" s="46">
        <v>0</v>
      </c>
      <c r="F6" s="47">
        <v>0</v>
      </c>
    </row>
    <row r="7" spans="1:6" ht="15">
      <c r="A7" s="48" t="s">
        <v>378</v>
      </c>
      <c r="B7" s="49" t="s">
        <v>308</v>
      </c>
      <c r="C7" s="39">
        <v>0.13254719055110675</v>
      </c>
      <c r="D7" s="50">
        <v>0.1324380545752852</v>
      </c>
      <c r="E7" s="51">
        <v>0</v>
      </c>
      <c r="F7" s="52">
        <v>0</v>
      </c>
    </row>
    <row r="8" spans="1:6" ht="15">
      <c r="A8" s="48" t="s">
        <v>379</v>
      </c>
      <c r="B8" s="49" t="s">
        <v>232</v>
      </c>
      <c r="C8" s="39">
        <v>0.21208147990180853</v>
      </c>
      <c r="D8" s="50">
        <v>0.2119282171597168</v>
      </c>
      <c r="E8" s="51">
        <v>0</v>
      </c>
      <c r="F8" s="52">
        <v>0</v>
      </c>
    </row>
    <row r="9" spans="1:6" ht="15">
      <c r="A9" s="48" t="s">
        <v>380</v>
      </c>
      <c r="B9" s="49" t="s">
        <v>294</v>
      </c>
      <c r="C9" s="39">
        <v>0.05215524318617144</v>
      </c>
      <c r="D9" s="50">
        <v>0.0521330185275352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0.1322829683331525</v>
      </c>
      <c r="D10" s="50">
        <v>0.13217703424998217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0.07087376435766324</v>
      </c>
      <c r="D11" s="50">
        <v>0.07086956401239677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0.1093046091218247</v>
      </c>
      <c r="D12" s="50">
        <v>0.1092550456174378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0.10300769926062506</v>
      </c>
      <c r="D13" s="50">
        <v>0.10307403085247896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0.13558003642196284</v>
      </c>
      <c r="D14" s="50">
        <v>0.13553556292166805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0.08899315394473827</v>
      </c>
      <c r="D15" s="50">
        <v>0.0889559786317355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0.10232327108951486</v>
      </c>
      <c r="D16" s="50">
        <v>0.10228970545383365</v>
      </c>
      <c r="E16" s="51">
        <v>0</v>
      </c>
      <c r="F16" s="52">
        <v>0</v>
      </c>
    </row>
    <row r="17" spans="1:6" ht="15">
      <c r="A17" s="48" t="s">
        <v>395</v>
      </c>
      <c r="B17" s="49" t="s">
        <v>346</v>
      </c>
      <c r="C17" s="39">
        <v>0.06925742150033282</v>
      </c>
      <c r="D17" s="50">
        <v>0.06941622017987664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0.04869063123509946</v>
      </c>
      <c r="D18" s="50">
        <v>0.04864967472916868</v>
      </c>
      <c r="E18" s="51">
        <v>0</v>
      </c>
      <c r="F18" s="52">
        <v>0</v>
      </c>
    </row>
    <row r="19" spans="1:6" ht="15">
      <c r="A19" s="48" t="s">
        <v>398</v>
      </c>
      <c r="B19" s="53" t="s">
        <v>242</v>
      </c>
      <c r="C19" s="39">
        <v>0.26966245775021347</v>
      </c>
      <c r="D19" s="50">
        <v>0.26961243626577464</v>
      </c>
      <c r="E19" s="51">
        <v>0</v>
      </c>
      <c r="F19" s="52">
        <v>0</v>
      </c>
    </row>
    <row r="20" spans="1:6" ht="15">
      <c r="A20" s="48" t="s">
        <v>399</v>
      </c>
      <c r="B20" s="49" t="s">
        <v>260</v>
      </c>
      <c r="C20" s="39">
        <v>0.05993889658544402</v>
      </c>
      <c r="D20" s="50">
        <v>0.059883082178705714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0.1584114286377377</v>
      </c>
      <c r="D21" s="50">
        <v>0.1584066843635744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0.08431025032193205</v>
      </c>
      <c r="D22" s="50">
        <v>0.08427825536207154</v>
      </c>
      <c r="E22" s="51">
        <v>0</v>
      </c>
      <c r="F22" s="52">
        <v>0</v>
      </c>
    </row>
    <row r="23" spans="1:6" ht="15">
      <c r="A23" s="48" t="s">
        <v>404</v>
      </c>
      <c r="B23" s="49" t="s">
        <v>125</v>
      </c>
      <c r="C23" s="39">
        <v>0.10488794338100946</v>
      </c>
      <c r="D23" s="50">
        <v>0.10442311105750668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0.1449173010072207</v>
      </c>
      <c r="D24" s="50">
        <v>0.14485997117225047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0.08659221228814729</v>
      </c>
      <c r="D25" s="50">
        <v>0.08653254565415297</v>
      </c>
      <c r="E25" s="51">
        <v>0</v>
      </c>
      <c r="F25" s="52">
        <v>0</v>
      </c>
    </row>
    <row r="26" spans="1:6" ht="15">
      <c r="A26" s="48" t="s">
        <v>409</v>
      </c>
      <c r="B26" s="49" t="s">
        <v>286</v>
      </c>
      <c r="C26" s="39">
        <v>0.065013566462281</v>
      </c>
      <c r="D26" s="50">
        <v>0.06499291575509145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0.09468051446341821</v>
      </c>
      <c r="D27" s="50">
        <v>0.09465790627425633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0.09620683647218553</v>
      </c>
      <c r="D28" s="50">
        <v>0.09573864516874017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0.04984681652162102</v>
      </c>
      <c r="D29" s="50">
        <v>0.04980140546543813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0.08674854745063802</v>
      </c>
      <c r="D30" s="50">
        <v>0.0867295713244885</v>
      </c>
      <c r="E30" s="55">
        <v>0</v>
      </c>
      <c r="F30" s="56">
        <v>0</v>
      </c>
    </row>
    <row r="31" spans="1:6" ht="15">
      <c r="A31" s="54" t="s">
        <v>418</v>
      </c>
      <c r="B31" s="57" t="s">
        <v>355</v>
      </c>
      <c r="C31" s="39">
        <v>0.054400332588467624</v>
      </c>
      <c r="D31" s="50">
        <v>0.05435803088109068</v>
      </c>
      <c r="E31" s="55">
        <v>0</v>
      </c>
      <c r="F31" s="56">
        <v>0</v>
      </c>
    </row>
    <row r="32" spans="1:6" ht="15">
      <c r="A32" s="54" t="s">
        <v>419</v>
      </c>
      <c r="B32" s="49" t="s">
        <v>350</v>
      </c>
      <c r="C32" s="39">
        <v>0.1304321461186637</v>
      </c>
      <c r="D32" s="50">
        <v>0.12989349324578986</v>
      </c>
      <c r="E32" s="55">
        <v>0</v>
      </c>
      <c r="F32" s="56">
        <v>0</v>
      </c>
    </row>
    <row r="33" spans="1:6" ht="15">
      <c r="A33" s="54" t="s">
        <v>420</v>
      </c>
      <c r="B33" s="49" t="s">
        <v>351</v>
      </c>
      <c r="C33" s="39">
        <v>0.15968971967385698</v>
      </c>
      <c r="D33" s="50">
        <v>0.15898244662378444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0.09295098781454238</v>
      </c>
      <c r="D34" s="50">
        <v>0.09282009214010166</v>
      </c>
      <c r="E34" s="55">
        <v>0</v>
      </c>
      <c r="F34" s="56">
        <v>0</v>
      </c>
    </row>
    <row r="35" spans="1:6" ht="15">
      <c r="A35" s="54" t="s">
        <v>423</v>
      </c>
      <c r="B35" s="57" t="s">
        <v>127</v>
      </c>
      <c r="C35" s="39">
        <v>0.036292149484271924</v>
      </c>
      <c r="D35" s="50">
        <v>0.03626046160828491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0.05624035933439419</v>
      </c>
      <c r="D36" s="50">
        <v>0.05621274626591622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0.050213744806479894</v>
      </c>
      <c r="D37" s="50">
        <v>0.05020637465766435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0.129586045885811</v>
      </c>
      <c r="D38" s="50">
        <v>0.12957283542271233</v>
      </c>
      <c r="E38" s="55">
        <v>0</v>
      </c>
      <c r="F38" s="56">
        <v>0</v>
      </c>
    </row>
    <row r="39" spans="1:6" ht="15">
      <c r="A39" s="54" t="s">
        <v>430</v>
      </c>
      <c r="B39" s="49" t="s">
        <v>268</v>
      </c>
      <c r="C39" s="39">
        <v>0.049988636038629325</v>
      </c>
      <c r="D39" s="50">
        <v>0.04998338388444563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0.14607699212187322</v>
      </c>
      <c r="D40" s="50">
        <v>0.14536131030895855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0.19292450788592957</v>
      </c>
      <c r="D41" s="50">
        <v>0.19287613090481276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0.0652834047593415</v>
      </c>
      <c r="D42" s="50">
        <v>0.06523891084595052</v>
      </c>
      <c r="E42" s="55">
        <v>0</v>
      </c>
      <c r="F42" s="56">
        <v>0</v>
      </c>
    </row>
    <row r="43" spans="1:6" ht="15">
      <c r="A43" s="54" t="s">
        <v>437</v>
      </c>
      <c r="B43" s="49" t="s">
        <v>130</v>
      </c>
      <c r="C43" s="39">
        <v>0.04136784855280707</v>
      </c>
      <c r="D43" s="50">
        <v>0.04132863591867051</v>
      </c>
      <c r="E43" s="55">
        <v>0</v>
      </c>
      <c r="F43" s="56">
        <v>0</v>
      </c>
    </row>
    <row r="44" spans="1:6" ht="15">
      <c r="A44" s="54" t="s">
        <v>438</v>
      </c>
      <c r="B44" s="49" t="s">
        <v>228</v>
      </c>
      <c r="C44" s="39">
        <v>0.043495831788961416</v>
      </c>
      <c r="D44" s="50">
        <v>0.04345337658053067</v>
      </c>
      <c r="E44" s="55">
        <v>0</v>
      </c>
      <c r="F44" s="56">
        <v>0</v>
      </c>
    </row>
    <row r="45" spans="1:6" ht="15">
      <c r="A45" s="54" t="s">
        <v>439</v>
      </c>
      <c r="B45" s="49" t="s">
        <v>334</v>
      </c>
      <c r="C45" s="39">
        <v>0.05313269283479433</v>
      </c>
      <c r="D45" s="50">
        <v>0.052868998357904706</v>
      </c>
      <c r="E45" s="55">
        <v>0</v>
      </c>
      <c r="F45" s="56">
        <v>0</v>
      </c>
    </row>
    <row r="46" spans="1:6" ht="15">
      <c r="A46" s="54" t="s">
        <v>440</v>
      </c>
      <c r="B46" s="49" t="s">
        <v>156</v>
      </c>
      <c r="C46" s="39">
        <v>0.157778653831411</v>
      </c>
      <c r="D46" s="50">
        <v>0.15718216857522163</v>
      </c>
      <c r="E46" s="55">
        <v>0</v>
      </c>
      <c r="F46" s="56">
        <v>0</v>
      </c>
    </row>
    <row r="47" spans="1:6" ht="15">
      <c r="A47" s="54" t="s">
        <v>441</v>
      </c>
      <c r="B47" s="49" t="s">
        <v>442</v>
      </c>
      <c r="C47" s="39">
        <v>0.1460902772420189</v>
      </c>
      <c r="D47" s="50">
        <v>0.14607609588715081</v>
      </c>
      <c r="E47" s="55">
        <v>0</v>
      </c>
      <c r="F47" s="56">
        <v>0</v>
      </c>
    </row>
    <row r="48" spans="1:6" ht="15">
      <c r="A48" s="54" t="s">
        <v>443</v>
      </c>
      <c r="B48" s="49" t="s">
        <v>121</v>
      </c>
      <c r="C48" s="39">
        <v>0.06536675652847106</v>
      </c>
      <c r="D48" s="50">
        <v>0.06504399906528112</v>
      </c>
      <c r="E48" s="55">
        <v>0</v>
      </c>
      <c r="F48" s="56">
        <v>0</v>
      </c>
    </row>
    <row r="49" spans="1:6" ht="15">
      <c r="A49" s="54" t="s">
        <v>444</v>
      </c>
      <c r="B49" s="57" t="s">
        <v>445</v>
      </c>
      <c r="C49" s="39">
        <v>0.047368780163674545</v>
      </c>
      <c r="D49" s="50">
        <v>0.047342329930784126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0.0956738362399466</v>
      </c>
      <c r="D50" s="50">
        <v>0.09562033883178224</v>
      </c>
      <c r="E50" s="55">
        <v>0</v>
      </c>
      <c r="F50" s="56">
        <v>0</v>
      </c>
    </row>
    <row r="51" spans="1:6" ht="15">
      <c r="A51" s="54" t="s">
        <v>448</v>
      </c>
      <c r="B51" s="57" t="s">
        <v>340</v>
      </c>
      <c r="C51" s="39">
        <v>0.05675608533240172</v>
      </c>
      <c r="D51" s="50">
        <v>0.05674209008947729</v>
      </c>
      <c r="E51" s="55">
        <v>0</v>
      </c>
      <c r="F51" s="56">
        <v>0</v>
      </c>
    </row>
    <row r="52" spans="1:6" ht="15">
      <c r="A52" s="54" t="s">
        <v>449</v>
      </c>
      <c r="B52" s="49" t="s">
        <v>361</v>
      </c>
      <c r="C52" s="39">
        <v>0.07529911295132674</v>
      </c>
      <c r="D52" s="50">
        <v>0.07527419979532957</v>
      </c>
      <c r="E52" s="55">
        <v>0</v>
      </c>
      <c r="F52" s="56">
        <v>0</v>
      </c>
    </row>
    <row r="53" spans="1:6" ht="15">
      <c r="A53" s="54" t="s">
        <v>450</v>
      </c>
      <c r="B53" s="49" t="s">
        <v>234</v>
      </c>
      <c r="C53" s="39">
        <v>0.09213027761708144</v>
      </c>
      <c r="D53" s="50">
        <v>0.09209445599884214</v>
      </c>
      <c r="E53" s="55">
        <v>0</v>
      </c>
      <c r="F53" s="56">
        <v>0</v>
      </c>
    </row>
    <row r="54" spans="1:6" ht="15">
      <c r="A54" s="54" t="s">
        <v>451</v>
      </c>
      <c r="B54" s="49" t="s">
        <v>452</v>
      </c>
      <c r="C54" s="39">
        <v>0.13714577249903037</v>
      </c>
      <c r="D54" s="50">
        <v>0.13955217076280851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0.10798471788992625</v>
      </c>
      <c r="D55" s="50">
        <v>0.10795430977361542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0.2675089440533408</v>
      </c>
      <c r="D56" s="50">
        <v>0.26620692871688445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0.16260431709928022</v>
      </c>
      <c r="D57" s="50">
        <v>0.16178483002690933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0.14985765052178027</v>
      </c>
      <c r="D58" s="50">
        <v>0.14977477700771952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0.07024823241699613</v>
      </c>
      <c r="D59" s="50">
        <v>0.07002479357347564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0.08515288819657221</v>
      </c>
      <c r="D60" s="50">
        <v>0.08473868917158861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0.08874506952417754</v>
      </c>
      <c r="D61" s="58">
        <v>0.08868835891688023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0.07133996411379254</v>
      </c>
      <c r="D62" s="58">
        <v>0.07130350927932813</v>
      </c>
      <c r="E62" s="55">
        <v>0</v>
      </c>
      <c r="F62" s="56">
        <v>0</v>
      </c>
    </row>
    <row r="63" spans="1:6" ht="15">
      <c r="A63" s="54" t="s">
        <v>469</v>
      </c>
      <c r="B63" s="49" t="s">
        <v>140</v>
      </c>
      <c r="C63" s="39">
        <v>0.058062523301225064</v>
      </c>
      <c r="D63" s="58">
        <v>0.05782558812816392</v>
      </c>
      <c r="E63" s="55">
        <v>0</v>
      </c>
      <c r="F63" s="56">
        <v>0</v>
      </c>
    </row>
    <row r="64" spans="1:6" ht="15">
      <c r="A64" s="54" t="s">
        <v>470</v>
      </c>
      <c r="B64" s="49" t="s">
        <v>471</v>
      </c>
      <c r="C64" s="39">
        <v>0.1384898039318148</v>
      </c>
      <c r="D64" s="58">
        <v>0.1387224662592877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0.11359007703159678</v>
      </c>
      <c r="D65" s="58">
        <v>0.11315289614304777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0.09533053911307553</v>
      </c>
      <c r="D66" s="58">
        <v>0.10103156153555648</v>
      </c>
      <c r="E66" s="55">
        <v>0</v>
      </c>
      <c r="F66" s="56">
        <v>0</v>
      </c>
    </row>
    <row r="67" spans="1:6" ht="15">
      <c r="A67" s="54" t="s">
        <v>476</v>
      </c>
      <c r="B67" s="57" t="s">
        <v>357</v>
      </c>
      <c r="C67" s="39">
        <v>0.042631175351725614</v>
      </c>
      <c r="D67" s="50">
        <v>0.042588946477385536</v>
      </c>
      <c r="E67" s="55">
        <v>0</v>
      </c>
      <c r="F67" s="56">
        <v>0</v>
      </c>
    </row>
    <row r="68" spans="1:6" ht="15">
      <c r="A68" s="54" t="s">
        <v>476</v>
      </c>
      <c r="B68" s="49" t="s">
        <v>477</v>
      </c>
      <c r="C68" s="39">
        <v>0.06740580672074138</v>
      </c>
      <c r="D68" s="50">
        <v>0.06733903700777154</v>
      </c>
      <c r="E68" s="55">
        <v>1</v>
      </c>
      <c r="F68" s="56">
        <v>0</v>
      </c>
    </row>
    <row r="69" spans="1:6" ht="15">
      <c r="A69" s="54" t="s">
        <v>478</v>
      </c>
      <c r="B69" s="49" t="s">
        <v>479</v>
      </c>
      <c r="C69" s="39">
        <v>0.17388700668966256</v>
      </c>
      <c r="D69" s="50">
        <v>0.17386803640218312</v>
      </c>
      <c r="E69" s="55">
        <v>0</v>
      </c>
      <c r="F69" s="56">
        <v>0</v>
      </c>
    </row>
    <row r="70" spans="1:6" ht="15">
      <c r="A70" s="54" t="s">
        <v>480</v>
      </c>
      <c r="B70" s="49" t="s">
        <v>136</v>
      </c>
      <c r="C70" s="39">
        <v>0.09145064866554171</v>
      </c>
      <c r="D70" s="50">
        <v>0.09105822444083442</v>
      </c>
      <c r="E70" s="55">
        <v>0</v>
      </c>
      <c r="F70" s="56">
        <v>0</v>
      </c>
    </row>
    <row r="71" spans="1:6" ht="15">
      <c r="A71" s="54" t="s">
        <v>481</v>
      </c>
      <c r="B71" s="49" t="s">
        <v>132</v>
      </c>
      <c r="C71" s="39">
        <v>0.051486357496842695</v>
      </c>
      <c r="D71" s="50">
        <v>0.05145832131403334</v>
      </c>
      <c r="E71" s="55">
        <v>0</v>
      </c>
      <c r="F71" s="56">
        <v>0</v>
      </c>
    </row>
    <row r="72" spans="1:6" ht="15">
      <c r="A72" s="54" t="s">
        <v>482</v>
      </c>
      <c r="B72" s="49" t="s">
        <v>134</v>
      </c>
      <c r="C72" s="39">
        <v>0.0656911828750727</v>
      </c>
      <c r="D72" s="50">
        <v>0.0656572499504345</v>
      </c>
      <c r="E72" s="55">
        <v>0</v>
      </c>
      <c r="F72" s="56">
        <v>0</v>
      </c>
    </row>
    <row r="73" spans="1:6" ht="15">
      <c r="A73" s="54" t="s">
        <v>483</v>
      </c>
      <c r="B73" s="49" t="s">
        <v>359</v>
      </c>
      <c r="C73" s="39">
        <v>0.15028866694077664</v>
      </c>
      <c r="D73" s="50">
        <v>0.15034076426422863</v>
      </c>
      <c r="E73" s="55">
        <v>0</v>
      </c>
      <c r="F73" s="56">
        <v>0</v>
      </c>
    </row>
    <row r="74" spans="1:6" ht="15">
      <c r="A74" s="54" t="s">
        <v>484</v>
      </c>
      <c r="B74" s="49" t="s">
        <v>485</v>
      </c>
      <c r="C74" s="39">
        <v>0.04906709977610085</v>
      </c>
      <c r="D74" s="50">
        <v>0.049061877152044214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0.1551837654404241</v>
      </c>
      <c r="D75" s="50">
        <v>0.15460087453297386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0.19394848500613626</v>
      </c>
      <c r="D76" s="50">
        <v>0.1936928750024483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0.04161641892623469</v>
      </c>
      <c r="D77" s="50">
        <v>0.041582398942805146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0.05533808751353986</v>
      </c>
      <c r="D78" s="50">
        <v>0.055287747836927185</v>
      </c>
      <c r="E78" s="55">
        <v>0</v>
      </c>
      <c r="F78" s="56">
        <v>0</v>
      </c>
    </row>
    <row r="79" spans="1:6" ht="15">
      <c r="A79" s="54" t="s">
        <v>494</v>
      </c>
      <c r="B79" s="49" t="s">
        <v>138</v>
      </c>
      <c r="C79" s="39">
        <v>0.05593828104393187</v>
      </c>
      <c r="D79" s="50">
        <v>0.05590936642786868</v>
      </c>
      <c r="E79" s="55">
        <v>0</v>
      </c>
      <c r="F79" s="56">
        <v>0</v>
      </c>
    </row>
    <row r="80" spans="1:6" ht="15">
      <c r="A80" s="54" t="s">
        <v>495</v>
      </c>
      <c r="B80" s="49" t="s">
        <v>298</v>
      </c>
      <c r="C80" s="39">
        <v>0.04578907273196959</v>
      </c>
      <c r="D80" s="50">
        <v>0.04577323941648965</v>
      </c>
      <c r="E80" s="55">
        <v>0</v>
      </c>
      <c r="F80" s="56">
        <v>0</v>
      </c>
    </row>
    <row r="81" spans="1:6" ht="15">
      <c r="A81" s="54" t="s">
        <v>496</v>
      </c>
      <c r="B81" s="49" t="s">
        <v>497</v>
      </c>
      <c r="C81" s="39">
        <v>0.043888421356224665</v>
      </c>
      <c r="D81" s="50">
        <v>0.04385865293450416</v>
      </c>
      <c r="E81" s="55">
        <v>0</v>
      </c>
      <c r="F81" s="56">
        <v>0</v>
      </c>
    </row>
    <row r="82" spans="1:6" ht="15">
      <c r="A82" s="54" t="s">
        <v>498</v>
      </c>
      <c r="B82" s="49" t="s">
        <v>300</v>
      </c>
      <c r="C82" s="39">
        <v>0.1032260148800067</v>
      </c>
      <c r="D82" s="50">
        <v>0.10269123796432356</v>
      </c>
      <c r="E82" s="55">
        <v>0</v>
      </c>
      <c r="F82" s="56">
        <v>0</v>
      </c>
    </row>
    <row r="83" spans="1:6" ht="15">
      <c r="A83" s="54" t="s">
        <v>499</v>
      </c>
      <c r="B83" s="49" t="s">
        <v>500</v>
      </c>
      <c r="C83" s="39">
        <v>0.06521547583264921</v>
      </c>
      <c r="D83" s="50">
        <v>0.0651714398485828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0.2066400051589595</v>
      </c>
      <c r="D84" s="50">
        <v>0.20641858257881435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0.05083596902740419</v>
      </c>
      <c r="D85" s="50">
        <v>0.050792863479402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0.15035695020057652</v>
      </c>
      <c r="D86" s="50">
        <v>0.15030484819641124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0.15949659571982241</v>
      </c>
      <c r="D87" s="50">
        <v>0.15878999612783098</v>
      </c>
      <c r="E87" s="55">
        <v>0</v>
      </c>
      <c r="F87" s="56">
        <v>1</v>
      </c>
    </row>
    <row r="88" spans="1:6" ht="15">
      <c r="A88" s="54" t="s">
        <v>509</v>
      </c>
      <c r="B88" s="57" t="s">
        <v>510</v>
      </c>
      <c r="C88" s="39">
        <v>0.042974568318406826</v>
      </c>
      <c r="D88" s="50">
        <v>0.04297117922628024</v>
      </c>
      <c r="E88" s="55">
        <v>0</v>
      </c>
      <c r="F88" s="56">
        <v>0</v>
      </c>
    </row>
    <row r="89" spans="1:6" ht="15">
      <c r="A89" s="54" t="s">
        <v>511</v>
      </c>
      <c r="B89" s="57" t="s">
        <v>142</v>
      </c>
      <c r="C89" s="39">
        <v>0.06919201186332949</v>
      </c>
      <c r="D89" s="50">
        <v>0.06887342107936538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0.11901389349305737</v>
      </c>
      <c r="D90" s="50">
        <v>0.11896158653524906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0.1518145625713177</v>
      </c>
      <c r="D91" s="50">
        <v>0.15178263120988703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0.07174566332443348</v>
      </c>
      <c r="D92" s="50">
        <v>0.07138774514886982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0.08666267582431969</v>
      </c>
      <c r="D93" s="50">
        <v>0.08624100940050416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0.11204209635756528</v>
      </c>
      <c r="D94" s="50">
        <v>0.11202763692752142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0.0692050120667819</v>
      </c>
      <c r="D95" s="50">
        <v>0.06906947840310995</v>
      </c>
      <c r="E95" s="55">
        <v>0</v>
      </c>
      <c r="F95" s="56">
        <v>0</v>
      </c>
    </row>
    <row r="96" spans="1:6" ht="15">
      <c r="A96" s="54" t="s">
        <v>524</v>
      </c>
      <c r="B96" s="49" t="s">
        <v>144</v>
      </c>
      <c r="C96" s="39">
        <v>0.13817291400439724</v>
      </c>
      <c r="D96" s="50">
        <v>0.13780896008814805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0.1730965912122515</v>
      </c>
      <c r="D97" s="50">
        <v>0.17255815471550645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0.14846734780934337</v>
      </c>
      <c r="D98" s="50">
        <v>0.14843650002876718</v>
      </c>
      <c r="E98" s="55">
        <v>0</v>
      </c>
      <c r="F98" s="56">
        <v>0</v>
      </c>
    </row>
    <row r="99" spans="1:6" ht="15">
      <c r="A99" s="54" t="s">
        <v>529</v>
      </c>
      <c r="B99" s="57" t="s">
        <v>148</v>
      </c>
      <c r="C99" s="39">
        <v>0.09465262678502073</v>
      </c>
      <c r="D99" s="50">
        <v>0.09463588339608957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0.09060350357943692</v>
      </c>
      <c r="D100" s="50">
        <v>0.09062126167584511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0.1632523389938915</v>
      </c>
      <c r="D101" s="50">
        <v>0.16303107498494038</v>
      </c>
      <c r="E101" s="55">
        <v>0</v>
      </c>
      <c r="F101" s="56">
        <v>0</v>
      </c>
    </row>
    <row r="102" spans="1:6" ht="15">
      <c r="A102" s="54" t="s">
        <v>534</v>
      </c>
      <c r="B102" s="49" t="s">
        <v>206</v>
      </c>
      <c r="C102" s="39">
        <v>0.038915178891142245</v>
      </c>
      <c r="D102" s="50">
        <v>0.03890250897473922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0.05912696835558246</v>
      </c>
      <c r="D103" s="50">
        <v>0.05911212439569373</v>
      </c>
      <c r="E103" s="55">
        <v>0</v>
      </c>
      <c r="F103" s="56">
        <v>0</v>
      </c>
    </row>
    <row r="104" spans="1:6" ht="15">
      <c r="A104" s="54" t="s">
        <v>537</v>
      </c>
      <c r="B104" s="49" t="s">
        <v>146</v>
      </c>
      <c r="C104" s="39">
        <v>0.052651799519272346</v>
      </c>
      <c r="D104" s="50">
        <v>0.05264079396480887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0.12291210596949685</v>
      </c>
      <c r="D105" s="50">
        <v>0.12300056064118335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0.1458972781041839</v>
      </c>
      <c r="D106" s="50">
        <v>0.14538521091780213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0.07519580645097948</v>
      </c>
      <c r="D107" s="50">
        <v>0.07515351409950402</v>
      </c>
      <c r="E107" s="55">
        <v>0</v>
      </c>
      <c r="F107" s="56">
        <v>0</v>
      </c>
    </row>
    <row r="108" spans="1:6" ht="15">
      <c r="A108" s="54" t="s">
        <v>544</v>
      </c>
      <c r="B108" s="57" t="s">
        <v>160</v>
      </c>
      <c r="C108" s="39">
        <v>0.040239665149273615</v>
      </c>
      <c r="D108" s="50">
        <v>0.04021887470861135</v>
      </c>
      <c r="E108" s="55">
        <v>0</v>
      </c>
      <c r="F108" s="56">
        <v>0</v>
      </c>
    </row>
    <row r="109" spans="1:6" ht="15">
      <c r="A109" s="54" t="s">
        <v>545</v>
      </c>
      <c r="B109" s="49" t="s">
        <v>216</v>
      </c>
      <c r="C109" s="39">
        <v>0.17587339702660426</v>
      </c>
      <c r="D109" s="50">
        <v>0.17519394998137314</v>
      </c>
      <c r="E109" s="55">
        <v>0</v>
      </c>
      <c r="F109" s="56">
        <v>0</v>
      </c>
    </row>
    <row r="110" spans="1:6" ht="15">
      <c r="A110" s="54" t="s">
        <v>546</v>
      </c>
      <c r="B110" s="57" t="s">
        <v>164</v>
      </c>
      <c r="C110" s="39">
        <v>0.08620640455822311</v>
      </c>
      <c r="D110" s="50">
        <v>0.08616829876766761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0.15629254157273606</v>
      </c>
      <c r="D111" s="50">
        <v>0.15624644674077665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0.07510123818774735</v>
      </c>
      <c r="D112" s="50">
        <v>0.075068046807811</v>
      </c>
      <c r="E112" s="55">
        <v>0</v>
      </c>
      <c r="F112" s="56">
        <v>0</v>
      </c>
    </row>
    <row r="113" spans="1:6" ht="15">
      <c r="A113" s="54" t="s">
        <v>551</v>
      </c>
      <c r="B113" s="49" t="s">
        <v>162</v>
      </c>
      <c r="C113" s="39">
        <v>0.04106841251507748</v>
      </c>
      <c r="D113" s="50">
        <v>0.04104672887250541</v>
      </c>
      <c r="E113" s="55">
        <v>0</v>
      </c>
      <c r="F113" s="56">
        <v>0</v>
      </c>
    </row>
    <row r="114" spans="1:6" ht="15">
      <c r="A114" s="54" t="s">
        <v>552</v>
      </c>
      <c r="B114" s="49" t="s">
        <v>224</v>
      </c>
      <c r="C114" s="39">
        <v>0.07813117547104866</v>
      </c>
      <c r="D114" s="50">
        <v>0.07810169222327198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0.1530224773147924</v>
      </c>
      <c r="D115" s="50">
        <v>0.15301734824857466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0.10235693809254111</v>
      </c>
      <c r="D116" s="50">
        <v>0.10230486287129464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0.08354506661690993</v>
      </c>
      <c r="D117" s="50">
        <v>0.08349497160027283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0.06952480016893604</v>
      </c>
      <c r="D118" s="50">
        <v>0.06951743422662664</v>
      </c>
      <c r="E118" s="55">
        <v>0</v>
      </c>
      <c r="F118" s="56">
        <v>0</v>
      </c>
    </row>
    <row r="119" spans="1:6" ht="15">
      <c r="A119" s="54" t="s">
        <v>561</v>
      </c>
      <c r="B119" s="49" t="s">
        <v>166</v>
      </c>
      <c r="C119" s="39">
        <v>0.0627306473643035</v>
      </c>
      <c r="D119" s="50">
        <v>0.06270453347765931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0.1225881493639035</v>
      </c>
      <c r="D120" s="50">
        <v>0.12203335329897164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0.15537906369202664</v>
      </c>
      <c r="D121" s="50">
        <v>0.15534760005001738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0.06530608096586724</v>
      </c>
      <c r="D122" s="50">
        <v>0.06525189437036695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0.1406866422264752</v>
      </c>
      <c r="D123" s="50">
        <v>0.14079789325353162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0.07350905165401012</v>
      </c>
      <c r="D124" s="50">
        <v>0.07314244696207517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0.18420752090842574</v>
      </c>
      <c r="D125" s="50">
        <v>0.18463763497912192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0.049788038160356554</v>
      </c>
      <c r="D126" s="50">
        <v>0.04973481078867663</v>
      </c>
      <c r="E126" s="55">
        <v>0</v>
      </c>
      <c r="F126" s="56">
        <v>0</v>
      </c>
    </row>
    <row r="127" spans="1:6" ht="15">
      <c r="A127" s="54" t="s">
        <v>576</v>
      </c>
      <c r="B127" s="57" t="s">
        <v>174</v>
      </c>
      <c r="C127" s="39">
        <v>0.03206607626900631</v>
      </c>
      <c r="D127" s="50">
        <v>0.03206117888613091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0.14265836771941842</v>
      </c>
      <c r="D128" s="50">
        <v>0.14191888145669765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0.15267044191294651</v>
      </c>
      <c r="D129" s="50">
        <v>0.15226300569991838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0.10065158071283076</v>
      </c>
      <c r="D130" s="50">
        <v>0.10061893284466705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0.20959729091019091</v>
      </c>
      <c r="D131" s="50">
        <v>0.208754498258917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0.18050367880803506</v>
      </c>
      <c r="D132" s="50">
        <v>0.18043169761922248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0.18000539705026528</v>
      </c>
      <c r="D133" s="50">
        <v>0.17993570540515963</v>
      </c>
      <c r="E133" s="55">
        <v>0</v>
      </c>
      <c r="F133" s="56">
        <v>0</v>
      </c>
    </row>
    <row r="134" spans="1:6" ht="15">
      <c r="A134" s="54" t="s">
        <v>589</v>
      </c>
      <c r="B134" s="49" t="s">
        <v>212</v>
      </c>
      <c r="C134" s="39">
        <v>0.1345970747984594</v>
      </c>
      <c r="D134" s="50">
        <v>0.13453793369553055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0.2128760403112778</v>
      </c>
      <c r="D135" s="50">
        <v>0.21282684283159334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0.21243555017667917</v>
      </c>
      <c r="D136" s="50">
        <v>0.2123880904166879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0.19233209681496213</v>
      </c>
      <c r="D137" s="50">
        <v>0.19194638038085837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0.189123300876529</v>
      </c>
      <c r="D138" s="50">
        <v>0.18876689882874068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0.025398389929095763</v>
      </c>
      <c r="D139" s="50">
        <v>0.025273487885405562</v>
      </c>
      <c r="E139" s="55">
        <v>0</v>
      </c>
      <c r="F139" s="56">
        <v>0</v>
      </c>
    </row>
    <row r="140" spans="1:6" ht="15">
      <c r="A140" s="54" t="s">
        <v>600</v>
      </c>
      <c r="B140" s="49" t="s">
        <v>190</v>
      </c>
      <c r="C140" s="39">
        <v>0.04838621666093124</v>
      </c>
      <c r="D140" s="50">
        <v>0.04832623124085327</v>
      </c>
      <c r="E140" s="55">
        <v>0</v>
      </c>
      <c r="F140" s="56">
        <v>0</v>
      </c>
    </row>
    <row r="141" spans="1:6" ht="15">
      <c r="A141" s="54" t="s">
        <v>601</v>
      </c>
      <c r="B141" s="49" t="s">
        <v>176</v>
      </c>
      <c r="C141" s="39">
        <v>0.09575914428327946</v>
      </c>
      <c r="D141" s="50">
        <v>0.09526603668737167</v>
      </c>
      <c r="E141" s="55">
        <v>0</v>
      </c>
      <c r="F141" s="56">
        <v>0</v>
      </c>
    </row>
    <row r="142" spans="1:6" ht="15">
      <c r="A142" s="54" t="s">
        <v>602</v>
      </c>
      <c r="B142" s="49" t="s">
        <v>332</v>
      </c>
      <c r="C142" s="39">
        <v>0.03189466946887365</v>
      </c>
      <c r="D142" s="50">
        <v>0.0318907155704067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0.06384299450663114</v>
      </c>
      <c r="D143" s="50">
        <v>0.06379987338740242</v>
      </c>
      <c r="E143" s="55">
        <v>0</v>
      </c>
      <c r="F143" s="56">
        <v>0</v>
      </c>
    </row>
    <row r="144" spans="1:6" ht="15">
      <c r="A144" s="61" t="s">
        <v>605</v>
      </c>
      <c r="B144" s="49" t="s">
        <v>184</v>
      </c>
      <c r="C144" s="39">
        <v>0.04514431407115081</v>
      </c>
      <c r="D144" s="50">
        <v>0.04510900937416268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0.12321694086916604</v>
      </c>
      <c r="D145" s="50">
        <v>0.12259802063249847</v>
      </c>
      <c r="E145" s="55">
        <v>0</v>
      </c>
      <c r="F145" s="56">
        <v>0</v>
      </c>
    </row>
    <row r="146" spans="1:6" ht="15">
      <c r="A146" s="54" t="s">
        <v>608</v>
      </c>
      <c r="B146" s="49" t="s">
        <v>170</v>
      </c>
      <c r="C146" s="39">
        <v>0.04953144064005217</v>
      </c>
      <c r="D146" s="50">
        <v>0.049492826775859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0.15032502351260862</v>
      </c>
      <c r="D147" s="50">
        <v>0.1503004528336147</v>
      </c>
      <c r="E147" s="55">
        <v>0</v>
      </c>
      <c r="F147" s="56">
        <v>0</v>
      </c>
    </row>
    <row r="148" spans="1:6" ht="15">
      <c r="A148" s="54" t="s">
        <v>611</v>
      </c>
      <c r="B148" s="49" t="s">
        <v>214</v>
      </c>
      <c r="C148" s="39">
        <v>0.05950791840029562</v>
      </c>
      <c r="D148" s="50">
        <v>0.05947379613907935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0.06499458902785993</v>
      </c>
      <c r="D149" s="50">
        <v>0.0649245074601179</v>
      </c>
      <c r="E149" s="55">
        <v>0</v>
      </c>
      <c r="F149" s="56">
        <v>0</v>
      </c>
    </row>
    <row r="150" spans="1:6" ht="15">
      <c r="A150" s="54" t="s">
        <v>614</v>
      </c>
      <c r="B150" s="49" t="s">
        <v>248</v>
      </c>
      <c r="C150" s="39">
        <v>0.05466139839720385</v>
      </c>
      <c r="D150" s="50">
        <v>0.05465083793947444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0.11211007785595965</v>
      </c>
      <c r="D151" s="50">
        <v>0.11202285173282266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0.16588327316167317</v>
      </c>
      <c r="D152" s="50">
        <v>0.16584839457545894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0.28698158226266046</v>
      </c>
      <c r="D153" s="50">
        <v>0.2855389838684458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0.07953918680456457</v>
      </c>
      <c r="D154" s="50">
        <v>0.07952406520625122</v>
      </c>
      <c r="E154" s="55">
        <v>0</v>
      </c>
      <c r="F154" s="56">
        <v>0</v>
      </c>
    </row>
    <row r="155" spans="1:6" ht="15">
      <c r="A155" s="54" t="s">
        <v>623</v>
      </c>
      <c r="B155" s="49" t="s">
        <v>194</v>
      </c>
      <c r="C155" s="39">
        <v>0.12573408665301686</v>
      </c>
      <c r="D155" s="50">
        <v>0.12569360593445408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0.15031015652255197</v>
      </c>
      <c r="D156" s="50">
        <v>0.15020244271577762</v>
      </c>
      <c r="E156" s="55">
        <v>0</v>
      </c>
      <c r="F156" s="56">
        <v>0</v>
      </c>
    </row>
    <row r="157" spans="1:6" ht="15">
      <c r="A157" s="54" t="s">
        <v>626</v>
      </c>
      <c r="B157" s="49" t="s">
        <v>196</v>
      </c>
      <c r="C157" s="39">
        <v>0.06122708300049667</v>
      </c>
      <c r="D157" s="50">
        <v>0.06120787983850816</v>
      </c>
      <c r="E157" s="55">
        <v>0</v>
      </c>
      <c r="F157" s="56">
        <v>0</v>
      </c>
    </row>
    <row r="158" spans="1:6" ht="15">
      <c r="A158" s="54" t="s">
        <v>627</v>
      </c>
      <c r="B158" s="49" t="s">
        <v>192</v>
      </c>
      <c r="C158" s="39">
        <v>0.12210450101036589</v>
      </c>
      <c r="D158" s="50">
        <v>0.12209021057655092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0.12517623451329196</v>
      </c>
      <c r="D159" s="50">
        <v>0.12459459945535911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0.09758464910353205</v>
      </c>
      <c r="D160" s="50">
        <v>0.09756651154358885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0.04646039478690497</v>
      </c>
      <c r="D161" s="50">
        <v>0.04644234621125495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0.22850215499742713</v>
      </c>
      <c r="D162" s="50">
        <v>0.22694877247858122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0.25672970593001526</v>
      </c>
      <c r="D163" s="50">
        <v>0.2566628496276868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0.04851380654884129</v>
      </c>
      <c r="D164" s="50">
        <v>0.04847753245049746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0.218704415325872</v>
      </c>
      <c r="D165" s="50">
        <v>0.21859306079644736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0.09862761843689029</v>
      </c>
      <c r="D166" s="50">
        <v>0.098601131623476</v>
      </c>
      <c r="E166" s="55">
        <v>0</v>
      </c>
      <c r="F166" s="56">
        <v>0</v>
      </c>
    </row>
    <row r="167" spans="1:6" ht="15">
      <c r="A167" s="54" t="s">
        <v>644</v>
      </c>
      <c r="B167" s="57" t="s">
        <v>198</v>
      </c>
      <c r="C167" s="39">
        <v>0.10062149930665043</v>
      </c>
      <c r="D167" s="50">
        <v>0.10053741087043044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0.16758735066414102</v>
      </c>
      <c r="D168" s="50">
        <v>0.1671241291865602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0.13211801988653996</v>
      </c>
      <c r="D169" s="50">
        <v>0.13204083337382283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0.13125044257117086</v>
      </c>
      <c r="D170" s="50">
        <v>0.13123265817835228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0.25082804527731445</v>
      </c>
      <c r="D171" s="50">
        <v>0.24957429027578618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0.11588044091740055</v>
      </c>
      <c r="D172" s="50">
        <v>0.1158253734528641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0.15903623977258666</v>
      </c>
      <c r="D173" s="50">
        <v>0.15828760921726315</v>
      </c>
      <c r="E173" s="55">
        <v>0</v>
      </c>
      <c r="F173" s="56">
        <v>0</v>
      </c>
    </row>
    <row r="174" spans="1:6" ht="15">
      <c r="A174" s="61" t="s">
        <v>657</v>
      </c>
      <c r="B174" s="49" t="s">
        <v>208</v>
      </c>
      <c r="C174" s="39">
        <v>0.0743784019724201</v>
      </c>
      <c r="D174" s="50">
        <v>0.07431594805144277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0.06831818386398361</v>
      </c>
      <c r="D175" s="50">
        <v>0.06797589974832148</v>
      </c>
      <c r="E175" s="55">
        <v>0</v>
      </c>
      <c r="F175" s="56">
        <v>0</v>
      </c>
    </row>
    <row r="176" spans="1:6" ht="15">
      <c r="A176" s="54" t="s">
        <v>660</v>
      </c>
      <c r="B176" s="49" t="s">
        <v>210</v>
      </c>
      <c r="C176" s="39">
        <v>0.07972405315300828</v>
      </c>
      <c r="D176" s="50">
        <v>0.07968306018626155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0.06288393119220197</v>
      </c>
      <c r="D177" s="58">
        <v>0.06288148811638845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0.0992385610390463</v>
      </c>
      <c r="D178" s="50">
        <v>0.09919340712491159</v>
      </c>
      <c r="E178" s="55">
        <v>0</v>
      </c>
      <c r="F178" s="56">
        <v>0</v>
      </c>
    </row>
    <row r="179" spans="1:6" ht="15">
      <c r="A179" s="54" t="s">
        <v>665</v>
      </c>
      <c r="B179" s="49" t="s">
        <v>218</v>
      </c>
      <c r="C179" s="39">
        <v>0.047091469716274814</v>
      </c>
      <c r="D179" s="50">
        <v>0.04706994142300198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0.04876305505163387</v>
      </c>
      <c r="D180" s="50">
        <v>0.0487330980969623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0.08791860912717864</v>
      </c>
      <c r="D181" s="50">
        <v>0.08762138655506212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0.06941416690504043</v>
      </c>
      <c r="D182" s="50">
        <v>0.0693328071594052</v>
      </c>
      <c r="E182" s="55">
        <v>0</v>
      </c>
      <c r="F182" s="56">
        <v>0</v>
      </c>
    </row>
    <row r="183" spans="1:6" ht="15">
      <c r="A183" s="54" t="s">
        <v>672</v>
      </c>
      <c r="B183" s="57" t="s">
        <v>673</v>
      </c>
      <c r="C183" s="39">
        <v>0.16973247440895023</v>
      </c>
      <c r="D183" s="50">
        <v>0.16968627751408075</v>
      </c>
      <c r="E183" s="55">
        <v>0</v>
      </c>
      <c r="F183" s="56">
        <v>0</v>
      </c>
    </row>
    <row r="184" spans="1:6" ht="15">
      <c r="A184" s="54" t="s">
        <v>674</v>
      </c>
      <c r="B184" s="49" t="s">
        <v>220</v>
      </c>
      <c r="C184" s="39">
        <v>0.11350588728635279</v>
      </c>
      <c r="D184" s="50">
        <v>0.1152414209922049</v>
      </c>
      <c r="E184" s="55">
        <v>0</v>
      </c>
      <c r="F184" s="56">
        <v>0</v>
      </c>
    </row>
    <row r="185" spans="1:6" ht="15">
      <c r="A185" s="54" t="s">
        <v>675</v>
      </c>
      <c r="B185" s="49" t="s">
        <v>222</v>
      </c>
      <c r="C185" s="39">
        <v>0.043885495531535264</v>
      </c>
      <c r="D185" s="50">
        <v>0.04384253442311038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0.1799106422025293</v>
      </c>
      <c r="D186" s="50">
        <v>0.17870950339380628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0.0914539520640239</v>
      </c>
      <c r="D187" s="50">
        <v>0.09103689956517491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0.15211647538583145</v>
      </c>
      <c r="D188" s="50">
        <v>0.15201171683906328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0.18365365514830997</v>
      </c>
      <c r="D189" s="50">
        <v>0.18347403258353592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0.06612286468860565</v>
      </c>
      <c r="D190" s="50">
        <v>0.06596288236186604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0.05087515572517004</v>
      </c>
      <c r="D191" s="50">
        <v>0.05085850153583497</v>
      </c>
      <c r="E191" s="55">
        <v>0</v>
      </c>
      <c r="F191" s="56">
        <v>0</v>
      </c>
    </row>
    <row r="192" spans="1:6" ht="15">
      <c r="A192" s="54" t="s">
        <v>688</v>
      </c>
      <c r="B192" s="57" t="s">
        <v>230</v>
      </c>
      <c r="C192" s="39">
        <v>0.06626578616019285</v>
      </c>
      <c r="D192" s="50">
        <v>0.06624759366857799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0.16259912251537573</v>
      </c>
      <c r="D193" s="50">
        <v>0.1628890135927122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0.05071916387509219</v>
      </c>
      <c r="D194" s="50">
        <v>0.050694713587622384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0.05301296254331984</v>
      </c>
      <c r="D195" s="50">
        <v>0.052998145166213685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0.04041216200488414</v>
      </c>
      <c r="D196" s="50">
        <v>0.040411154492266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0.15580934269030344</v>
      </c>
      <c r="D197" s="50">
        <v>0.15572256507395676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0.21460208577591514</v>
      </c>
      <c r="D198" s="50">
        <v>0.21226543444140783</v>
      </c>
      <c r="E198" s="55">
        <v>0</v>
      </c>
      <c r="F198" s="56">
        <v>0</v>
      </c>
    </row>
    <row r="199" spans="1:6" ht="15">
      <c r="A199" s="54" t="s">
        <v>701</v>
      </c>
      <c r="B199" s="49" t="s">
        <v>236</v>
      </c>
      <c r="C199" s="39">
        <v>0.0547293204606529</v>
      </c>
      <c r="D199" s="50">
        <v>0.05468939606255271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0.09204315059509573</v>
      </c>
      <c r="D200" s="50">
        <v>0.09162997567953232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0.10333196185340794</v>
      </c>
      <c r="D201" s="50">
        <v>0.10326690364931403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0.21195691303632738</v>
      </c>
      <c r="D202" s="50">
        <v>0.2118943244408512</v>
      </c>
      <c r="E202" s="55">
        <v>0</v>
      </c>
      <c r="F202" s="56">
        <v>0</v>
      </c>
    </row>
    <row r="203" spans="1:6" ht="15">
      <c r="A203" s="54" t="s">
        <v>708</v>
      </c>
      <c r="B203" s="49" t="s">
        <v>238</v>
      </c>
      <c r="C203" s="39">
        <v>0.07353903991392248</v>
      </c>
      <c r="D203" s="50">
        <v>0.07351981093879971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0.1153332807289017</v>
      </c>
      <c r="D204" s="50">
        <v>0.11529335162134656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0.05800686288121391</v>
      </c>
      <c r="D205" s="50">
        <v>0.05798607161377135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0.1718448063154247</v>
      </c>
      <c r="D206" s="50">
        <v>0.17095285480186106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0.13848611087152457</v>
      </c>
      <c r="D207" s="50">
        <v>0.13843636264940348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0.15357475094190007</v>
      </c>
      <c r="D208" s="50">
        <v>0.1535578976015586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0.06626918392550786</v>
      </c>
      <c r="D209" s="50">
        <v>0.0662457817817862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0.16233979918905356</v>
      </c>
      <c r="D210" s="50">
        <v>0.16169283343171584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0.16323902577397456</v>
      </c>
      <c r="D211" s="50">
        <v>0.16243090181720884</v>
      </c>
      <c r="E211" s="55">
        <v>0</v>
      </c>
      <c r="F211" s="56">
        <v>0</v>
      </c>
    </row>
    <row r="212" spans="1:6" ht="15">
      <c r="A212" s="54" t="s">
        <v>725</v>
      </c>
      <c r="B212" s="49" t="s">
        <v>256</v>
      </c>
      <c r="C212" s="39">
        <v>0.05178045849635352</v>
      </c>
      <c r="D212" s="58">
        <v>0.05173493290976561</v>
      </c>
      <c r="E212" s="55">
        <v>0</v>
      </c>
      <c r="F212" s="56">
        <v>0</v>
      </c>
    </row>
    <row r="213" spans="1:6" ht="15">
      <c r="A213" s="54" t="s">
        <v>726</v>
      </c>
      <c r="B213" s="57" t="s">
        <v>252</v>
      </c>
      <c r="C213" s="39">
        <v>0.05377588032853774</v>
      </c>
      <c r="D213" s="58">
        <v>0.05374850868758255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0.08502713250941155</v>
      </c>
      <c r="D214" s="50">
        <v>0.08498385414505417</v>
      </c>
      <c r="E214" s="55">
        <v>1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0.083484465533432</v>
      </c>
      <c r="D215" s="50">
        <v>0.08344219269187746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0.08102775785022984</v>
      </c>
      <c r="D216" s="50">
        <v>0.08101930408123835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0.17105623706166906</v>
      </c>
      <c r="D217" s="50">
        <v>0.17103001193633105</v>
      </c>
      <c r="E217" s="55">
        <v>0</v>
      </c>
      <c r="F217" s="56">
        <v>0</v>
      </c>
    </row>
    <row r="218" spans="1:6" ht="15">
      <c r="A218" s="54" t="s">
        <v>734</v>
      </c>
      <c r="B218" s="49" t="s">
        <v>244</v>
      </c>
      <c r="C218" s="39">
        <v>0.048372168428618516</v>
      </c>
      <c r="D218" s="50">
        <v>0.04832560522118411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0.11007153374554149</v>
      </c>
      <c r="D219" s="50">
        <v>0.1100638422703205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0.057424134466935756</v>
      </c>
      <c r="D220" s="50">
        <v>0.05739093679437603</v>
      </c>
      <c r="E220" s="55">
        <v>0</v>
      </c>
      <c r="F220" s="56">
        <v>0</v>
      </c>
    </row>
    <row r="221" spans="1:6" ht="15">
      <c r="A221" s="54" t="s">
        <v>739</v>
      </c>
      <c r="B221" s="49" t="s">
        <v>262</v>
      </c>
      <c r="C221" s="39">
        <v>0.06240067259501257</v>
      </c>
      <c r="D221" s="50">
        <v>0.06283926082731343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0.07512609156156905</v>
      </c>
      <c r="D222" s="50">
        <v>0.0750812097627226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0.06914986191451696</v>
      </c>
      <c r="D223" s="50">
        <v>0.06896684599438206</v>
      </c>
      <c r="E223" s="55">
        <v>0</v>
      </c>
      <c r="F223" s="56">
        <v>0</v>
      </c>
    </row>
    <row r="224" spans="1:6" ht="15">
      <c r="A224" s="54" t="s">
        <v>744</v>
      </c>
      <c r="B224" s="49" t="s">
        <v>186</v>
      </c>
      <c r="C224" s="39">
        <v>0.05093641065010331</v>
      </c>
      <c r="D224" s="50">
        <v>0.05095017946721783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0.15728435180148945</v>
      </c>
      <c r="D225" s="50">
        <v>0.1571915836076354</v>
      </c>
      <c r="E225" s="55">
        <v>0</v>
      </c>
      <c r="F225" s="56">
        <v>0</v>
      </c>
    </row>
    <row r="226" spans="1:6" ht="15">
      <c r="A226" s="54" t="s">
        <v>747</v>
      </c>
      <c r="B226" s="49" t="s">
        <v>272</v>
      </c>
      <c r="C226" s="39">
        <v>0.04194786396985891</v>
      </c>
      <c r="D226" s="62">
        <v>0.041915218440563465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0.1323638990487735</v>
      </c>
      <c r="D227" s="50">
        <v>0.13170240498047833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0.04860341754212202</v>
      </c>
      <c r="D228" s="50">
        <v>0.048594416630154326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0.17595299368778788</v>
      </c>
      <c r="D229" s="50">
        <v>0.17580001478561008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0.07364330855747465</v>
      </c>
      <c r="D230" s="50">
        <v>0.07360136150088373</v>
      </c>
      <c r="E230" s="55">
        <v>0</v>
      </c>
      <c r="F230" s="56">
        <v>0</v>
      </c>
    </row>
    <row r="231" spans="1:6" ht="15">
      <c r="A231" s="54" t="s">
        <v>756</v>
      </c>
      <c r="B231" s="49" t="s">
        <v>274</v>
      </c>
      <c r="C231" s="39">
        <v>0.04404869359206088</v>
      </c>
      <c r="D231" s="50">
        <v>0.044007161232747914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0.05360545735110614</v>
      </c>
      <c r="D232" s="50">
        <v>0.05358476391846979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0.08291988580680269</v>
      </c>
      <c r="D233" s="50">
        <v>0.08289289599666756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0.14132277300050616</v>
      </c>
      <c r="D234" s="50">
        <v>0.14131309036585127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0.10692235841524708</v>
      </c>
      <c r="D235" s="50">
        <v>0.10692085258258033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0.13687512182852957</v>
      </c>
      <c r="D236" s="50">
        <v>0.13686359535227224</v>
      </c>
      <c r="E236" s="55">
        <v>0</v>
      </c>
      <c r="F236" s="56">
        <v>0</v>
      </c>
    </row>
    <row r="237" spans="1:6" ht="15">
      <c r="A237" s="54" t="s">
        <v>767</v>
      </c>
      <c r="B237" s="49" t="s">
        <v>280</v>
      </c>
      <c r="C237" s="39">
        <v>0.13663357813079807</v>
      </c>
      <c r="D237" s="50">
        <v>0.13622584235462146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0.04116781091972567</v>
      </c>
      <c r="D238" s="50">
        <v>0.041164577237274486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0.1276456446638857</v>
      </c>
      <c r="D239" s="50">
        <v>0.1276229959404264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0.06256640067090828</v>
      </c>
      <c r="D240" s="50">
        <v>0.06253381926291811</v>
      </c>
      <c r="E240" s="55">
        <v>0</v>
      </c>
      <c r="F240" s="56">
        <v>0</v>
      </c>
    </row>
    <row r="241" spans="1:6" ht="15">
      <c r="A241" s="54" t="s">
        <v>774</v>
      </c>
      <c r="B241" s="49" t="s">
        <v>282</v>
      </c>
      <c r="C241" s="39">
        <v>0.044893842495088356</v>
      </c>
      <c r="D241" s="50">
        <v>0.04487612769437476</v>
      </c>
      <c r="E241" s="55">
        <v>0</v>
      </c>
      <c r="F241" s="56">
        <v>0</v>
      </c>
    </row>
    <row r="242" spans="1:6" ht="15">
      <c r="A242" s="54" t="s">
        <v>775</v>
      </c>
      <c r="B242" s="49" t="s">
        <v>200</v>
      </c>
      <c r="C242" s="39">
        <v>0.06237130071668431</v>
      </c>
      <c r="D242" s="50">
        <v>0.06231004332607304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0.15793551132605776</v>
      </c>
      <c r="D243" s="50">
        <v>0.15790209500169847</v>
      </c>
      <c r="E243" s="55">
        <v>0</v>
      </c>
      <c r="F243" s="56">
        <v>0</v>
      </c>
    </row>
    <row r="244" spans="1:6" ht="15">
      <c r="A244" s="54" t="s">
        <v>778</v>
      </c>
      <c r="B244" s="49" t="s">
        <v>363</v>
      </c>
      <c r="C244" s="39">
        <v>0.14876613249028037</v>
      </c>
      <c r="D244" s="50">
        <v>0.1478557498481027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0.21765819388661634</v>
      </c>
      <c r="D245" s="50">
        <v>0.21733775690237953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0.06855295486864504</v>
      </c>
      <c r="D246" s="50">
        <v>0.06852786230726786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0.04484948437190279</v>
      </c>
      <c r="D247" s="50">
        <v>0.04481230764989714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0.13947321975341645</v>
      </c>
      <c r="D248" s="50">
        <v>0.13944518296626987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0.13971679606728132</v>
      </c>
      <c r="D249" s="50">
        <v>0.139664914339439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0.13028128212164936</v>
      </c>
      <c r="D250" s="50">
        <v>0.1298545956869654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0.06610185104946181</v>
      </c>
      <c r="D251" s="50">
        <v>0.06605893096281082</v>
      </c>
      <c r="E251" s="55">
        <v>0</v>
      </c>
      <c r="F251" s="56">
        <v>0</v>
      </c>
    </row>
    <row r="252" spans="1:6" ht="15">
      <c r="A252" s="54" t="s">
        <v>793</v>
      </c>
      <c r="B252" s="49" t="s">
        <v>284</v>
      </c>
      <c r="C252" s="39">
        <v>0.07475041669561833</v>
      </c>
      <c r="D252" s="50">
        <v>0.07469224752289245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0.15768855579527213</v>
      </c>
      <c r="D253" s="50">
        <v>0.15763970875357317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0.1304795559150437</v>
      </c>
      <c r="D254" s="50">
        <v>0.13044199809572726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0.037630394726116026</v>
      </c>
      <c r="D255" s="50">
        <v>0.03759132135649089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0.035620293758268376</v>
      </c>
      <c r="D256" s="50">
        <v>0.03558814277281183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0.03189879900198878</v>
      </c>
      <c r="D257" s="50">
        <v>0.031882619580578114</v>
      </c>
      <c r="E257" s="55">
        <v>0</v>
      </c>
      <c r="F257" s="56">
        <v>0</v>
      </c>
    </row>
    <row r="258" spans="1:6" ht="15">
      <c r="A258" s="54" t="s">
        <v>804</v>
      </c>
      <c r="B258" s="49" t="s">
        <v>288</v>
      </c>
      <c r="C258" s="39">
        <v>0.042241088311043284</v>
      </c>
      <c r="D258" s="50">
        <v>0.04221495979798838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0.06673414106633196</v>
      </c>
      <c r="D259" s="50">
        <v>0.06671779105068401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0.08307442770857239</v>
      </c>
      <c r="D260" s="50">
        <v>0.08302712136287113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0.06751958877118648</v>
      </c>
      <c r="D261" s="50">
        <v>0.06750785911974086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0.14831988401784546</v>
      </c>
      <c r="D262" s="50">
        <v>0.148298478751578</v>
      </c>
      <c r="E262" s="55">
        <v>0</v>
      </c>
      <c r="F262" s="56">
        <v>0</v>
      </c>
    </row>
    <row r="263" spans="1:6" ht="15">
      <c r="A263" s="54" t="s">
        <v>813</v>
      </c>
      <c r="B263" s="49" t="s">
        <v>290</v>
      </c>
      <c r="C263" s="39">
        <v>0.041789820486556765</v>
      </c>
      <c r="D263" s="50">
        <v>0.04175033787171187</v>
      </c>
      <c r="E263" s="55">
        <v>0</v>
      </c>
      <c r="F263" s="56">
        <v>0</v>
      </c>
    </row>
    <row r="264" spans="1:6" ht="15">
      <c r="A264" s="54" t="s">
        <v>814</v>
      </c>
      <c r="B264" s="49" t="s">
        <v>292</v>
      </c>
      <c r="C264" s="39">
        <v>0.13159001576849633</v>
      </c>
      <c r="D264" s="50">
        <v>0.13150094108451424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0.07387478701225339</v>
      </c>
      <c r="D265" s="58">
        <v>0.07382403199664755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0.2525661246831093</v>
      </c>
      <c r="D266" s="58">
        <v>0.2517807062164461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0.19879237916399065</v>
      </c>
      <c r="D267" s="50">
        <v>0.19875324843820993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0.060933700255546626</v>
      </c>
      <c r="D268" s="50">
        <v>0.06090754421336662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0.12902580873314382</v>
      </c>
      <c r="D269" s="50">
        <v>0.12901127192492254</v>
      </c>
      <c r="E269" s="55">
        <v>0</v>
      </c>
      <c r="F269" s="56">
        <v>0</v>
      </c>
    </row>
    <row r="270" spans="1:6" ht="15">
      <c r="A270" s="54" t="s">
        <v>825</v>
      </c>
      <c r="B270" s="49" t="s">
        <v>240</v>
      </c>
      <c r="C270" s="39">
        <v>0.13029835393351313</v>
      </c>
      <c r="D270" s="50">
        <v>0.1296708700469168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0.08559452566592334</v>
      </c>
      <c r="D271" s="50">
        <v>0.08559149895235652</v>
      </c>
      <c r="E271" s="55">
        <v>0</v>
      </c>
      <c r="F271" s="56">
        <v>0</v>
      </c>
    </row>
    <row r="272" spans="1:6" ht="15">
      <c r="A272" s="54" t="s">
        <v>828</v>
      </c>
      <c r="B272" s="49" t="s">
        <v>270</v>
      </c>
      <c r="C272" s="39">
        <v>0.047680616114609456</v>
      </c>
      <c r="D272" s="50">
        <v>0.04744423028486561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0.046816508019384986</v>
      </c>
      <c r="D273" s="50">
        <v>0.04678887750784566</v>
      </c>
      <c r="E273" s="55">
        <v>0</v>
      </c>
      <c r="F273" s="56">
        <v>1</v>
      </c>
    </row>
    <row r="274" spans="1:6" ht="15">
      <c r="A274" s="54" t="s">
        <v>831</v>
      </c>
      <c r="B274" s="49" t="s">
        <v>832</v>
      </c>
      <c r="C274" s="39">
        <v>0.045226923260212604</v>
      </c>
      <c r="D274" s="50">
        <v>0.04521155644765027</v>
      </c>
      <c r="E274" s="55">
        <v>0</v>
      </c>
      <c r="F274" s="56">
        <v>0</v>
      </c>
    </row>
    <row r="275" spans="1:6" ht="15">
      <c r="A275" s="54" t="s">
        <v>833</v>
      </c>
      <c r="B275" s="49" t="s">
        <v>296</v>
      </c>
      <c r="C275" s="39">
        <v>0.20989418529806908</v>
      </c>
      <c r="D275" s="50">
        <v>0.20897820832060138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0.3631902050511897</v>
      </c>
      <c r="D276" s="50">
        <v>0.3625110566571864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0.17073190149076506</v>
      </c>
      <c r="D277" s="50">
        <v>0.16987221877425734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0.17085210104010207</v>
      </c>
      <c r="D278" s="50">
        <v>0.17082921002642654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0.0683429302887267</v>
      </c>
      <c r="D279" s="50">
        <v>0.0683042506842722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0.09274710409211086</v>
      </c>
      <c r="D280" s="50">
        <v>0.0923036674885632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0.09915761265224526</v>
      </c>
      <c r="D281" s="50">
        <v>0.0988977392593018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0.021789312743162138</v>
      </c>
      <c r="D282" s="50">
        <v>0.02177913340158258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0.012382558598287444</v>
      </c>
      <c r="D283" s="58">
        <v>0.01277762155663115</v>
      </c>
      <c r="E283" s="55">
        <v>0</v>
      </c>
      <c r="F283" s="56">
        <v>0</v>
      </c>
    </row>
    <row r="284" spans="1:6" ht="15">
      <c r="A284" s="54" t="s">
        <v>850</v>
      </c>
      <c r="B284" s="49" t="s">
        <v>306</v>
      </c>
      <c r="C284" s="39">
        <v>0.10433277827650489</v>
      </c>
      <c r="D284" s="58">
        <v>0.103832105867393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0.2051496014974165</v>
      </c>
      <c r="D285" s="58">
        <v>0.20514694409805104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0.0355511661471967</v>
      </c>
      <c r="D286" s="58">
        <v>0.0354319302470985</v>
      </c>
      <c r="E286" s="55">
        <v>0</v>
      </c>
      <c r="F286" s="56">
        <v>0</v>
      </c>
    </row>
    <row r="287" spans="1:6" ht="15">
      <c r="A287" s="54" t="s">
        <v>855</v>
      </c>
      <c r="B287" s="49" t="s">
        <v>278</v>
      </c>
      <c r="C287" s="39">
        <v>0.12932618665902815</v>
      </c>
      <c r="D287" s="50">
        <v>0.12919030367265388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0.0052719894605516016</v>
      </c>
      <c r="D288" s="58">
        <v>0.0052719138613320565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0.006103266810946346</v>
      </c>
      <c r="D289" s="50">
        <v>0.006102758170953729</v>
      </c>
      <c r="E289" s="55">
        <v>0</v>
      </c>
      <c r="F289" s="56">
        <v>0</v>
      </c>
    </row>
    <row r="290" spans="1:6" ht="15">
      <c r="A290" s="54" t="s">
        <v>860</v>
      </c>
      <c r="B290" s="49" t="s">
        <v>310</v>
      </c>
      <c r="C290" s="39">
        <v>0.057990530724530955</v>
      </c>
      <c r="D290" s="50">
        <v>0.05795158187512844</v>
      </c>
      <c r="E290" s="55">
        <v>0</v>
      </c>
      <c r="F290" s="56">
        <v>0</v>
      </c>
    </row>
    <row r="291" spans="1:6" ht="15">
      <c r="A291" s="54" t="s">
        <v>861</v>
      </c>
      <c r="B291" s="49" t="s">
        <v>318</v>
      </c>
      <c r="C291" s="39">
        <v>0.1208551424715259</v>
      </c>
      <c r="D291" s="50">
        <v>0.12045503125188856</v>
      </c>
      <c r="E291" s="55">
        <v>0</v>
      </c>
      <c r="F291" s="56">
        <v>0</v>
      </c>
    </row>
    <row r="292" spans="1:6" ht="15">
      <c r="A292" s="54" t="s">
        <v>862</v>
      </c>
      <c r="B292" s="49" t="s">
        <v>312</v>
      </c>
      <c r="C292" s="39">
        <v>0.20321090811866657</v>
      </c>
      <c r="D292" s="50">
        <v>0.20312720155426303</v>
      </c>
      <c r="E292" s="55">
        <v>0</v>
      </c>
      <c r="F292" s="56">
        <v>0</v>
      </c>
    </row>
    <row r="293" spans="1:6" ht="15">
      <c r="A293" s="54" t="s">
        <v>863</v>
      </c>
      <c r="B293" s="49" t="s">
        <v>320</v>
      </c>
      <c r="C293" s="39">
        <v>0.0987017930138939</v>
      </c>
      <c r="D293" s="50">
        <v>0.09876053206723681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0.15393140442216743</v>
      </c>
      <c r="D294" s="50">
        <v>0.1531510518648241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0.044449226421120265</v>
      </c>
      <c r="D295" s="50">
        <v>0.04442944364295864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0.07130974037423003</v>
      </c>
      <c r="D296" s="50">
        <v>0.07130525184409972</v>
      </c>
      <c r="E296" s="55">
        <v>0</v>
      </c>
      <c r="F296" s="56">
        <v>0</v>
      </c>
    </row>
    <row r="297" spans="1:6" ht="15">
      <c r="A297" s="54" t="s">
        <v>870</v>
      </c>
      <c r="B297" s="49" t="s">
        <v>250</v>
      </c>
      <c r="C297" s="39">
        <v>0.10966516846583049</v>
      </c>
      <c r="D297" s="50">
        <v>0.10960830309574475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0.1858038311311441</v>
      </c>
      <c r="D298" s="50">
        <v>0.1848765327301541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0.05946964216160505</v>
      </c>
      <c r="D299" s="50">
        <v>0.059454037474813544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0.07709348959943778</v>
      </c>
      <c r="D300" s="50">
        <v>0.07686660313580194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0.059075125144539976</v>
      </c>
      <c r="D301" s="50">
        <v>0.05877513012583568</v>
      </c>
      <c r="E301" s="55">
        <v>0</v>
      </c>
      <c r="F301" s="56">
        <v>0</v>
      </c>
    </row>
    <row r="302" spans="1:6" ht="15">
      <c r="A302" s="54" t="s">
        <v>879</v>
      </c>
      <c r="B302" s="49" t="s">
        <v>322</v>
      </c>
      <c r="C302" s="39">
        <v>0.011229228425191974</v>
      </c>
      <c r="D302" s="50">
        <v>0.011226549932051721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0.030056390865007124</v>
      </c>
      <c r="D303" s="50">
        <v>0.03002926379629569</v>
      </c>
      <c r="E303" s="55">
        <v>0</v>
      </c>
      <c r="F303" s="56">
        <v>0</v>
      </c>
    </row>
    <row r="304" spans="1:6" ht="15">
      <c r="A304" s="54" t="s">
        <v>882</v>
      </c>
      <c r="B304" s="49" t="s">
        <v>150</v>
      </c>
      <c r="C304" s="39">
        <v>0.0728353894029225</v>
      </c>
      <c r="D304" s="50">
        <v>0.07257537284506088</v>
      </c>
      <c r="E304" s="55">
        <v>0</v>
      </c>
      <c r="F304" s="56">
        <v>0</v>
      </c>
    </row>
    <row r="305" spans="1:6" ht="15">
      <c r="A305" s="54" t="s">
        <v>883</v>
      </c>
      <c r="B305" s="49" t="s">
        <v>330</v>
      </c>
      <c r="C305" s="39">
        <v>0.03665580520893831</v>
      </c>
      <c r="D305" s="50">
        <v>0.03661740605860966</v>
      </c>
      <c r="E305" s="55">
        <v>0</v>
      </c>
      <c r="F305" s="56">
        <v>0</v>
      </c>
    </row>
    <row r="306" spans="1:6" ht="15">
      <c r="A306" s="54" t="s">
        <v>884</v>
      </c>
      <c r="B306" s="49" t="s">
        <v>326</v>
      </c>
      <c r="C306" s="39">
        <v>0.08980384015366992</v>
      </c>
      <c r="D306" s="50">
        <v>0.08976642963739997</v>
      </c>
      <c r="E306" s="55">
        <v>0</v>
      </c>
      <c r="F306" s="56">
        <v>0</v>
      </c>
    </row>
    <row r="307" spans="1:6" ht="15">
      <c r="A307" s="54" t="s">
        <v>885</v>
      </c>
      <c r="B307" s="57" t="s">
        <v>182</v>
      </c>
      <c r="C307" s="39">
        <v>0.0344806842465915</v>
      </c>
      <c r="D307" s="50">
        <v>0.034452675513983594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0.04495158798012557</v>
      </c>
      <c r="D308" s="50">
        <v>0.04492165762558703</v>
      </c>
      <c r="E308" s="55">
        <v>0</v>
      </c>
      <c r="F308" s="56">
        <v>0</v>
      </c>
    </row>
    <row r="309" spans="1:6" ht="15">
      <c r="A309" s="54" t="s">
        <v>888</v>
      </c>
      <c r="B309" s="49" t="s">
        <v>188</v>
      </c>
      <c r="C309" s="39">
        <v>0.03571004810506621</v>
      </c>
      <c r="D309" s="50">
        <v>0.03567995158352931</v>
      </c>
      <c r="E309" s="55">
        <v>0</v>
      </c>
      <c r="F309" s="56">
        <v>0</v>
      </c>
    </row>
    <row r="310" spans="1:6" ht="15">
      <c r="A310" s="54" t="s">
        <v>889</v>
      </c>
      <c r="B310" s="49" t="s">
        <v>324</v>
      </c>
      <c r="C310" s="39">
        <v>0.031222951377559597</v>
      </c>
      <c r="D310" s="50">
        <v>0.03119893389232759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0.005488526778580197</v>
      </c>
      <c r="D311" s="50">
        <v>0.005487094671078418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0.04092536373583977</v>
      </c>
      <c r="D312" s="50">
        <v>0.040899924998019185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0.053203445785799296</v>
      </c>
      <c r="D313" s="50">
        <v>0.05317312403565313</v>
      </c>
      <c r="E313" s="55">
        <v>0</v>
      </c>
      <c r="F313" s="56">
        <v>0</v>
      </c>
    </row>
    <row r="314" spans="1:6" ht="15">
      <c r="A314" s="54" t="s">
        <v>896</v>
      </c>
      <c r="B314" s="57" t="s">
        <v>336</v>
      </c>
      <c r="C314" s="39">
        <v>0.13131795449277295</v>
      </c>
      <c r="D314" s="50">
        <v>0.13148604691597268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0.01190052663940839</v>
      </c>
      <c r="D315" s="50">
        <v>0.012224208846062973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0.01210149343762068</v>
      </c>
      <c r="D316" s="50">
        <v>0.012101487073851063</v>
      </c>
      <c r="E316" s="55">
        <v>0</v>
      </c>
      <c r="F316" s="56">
        <v>0</v>
      </c>
    </row>
    <row r="317" spans="1:6" ht="15">
      <c r="A317" s="54" t="s">
        <v>901</v>
      </c>
      <c r="B317" s="57" t="s">
        <v>342</v>
      </c>
      <c r="C317" s="39">
        <v>0.03200451760817614</v>
      </c>
      <c r="D317" s="50">
        <v>0.03200063066418092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0.04186621575041906</v>
      </c>
      <c r="D318" s="50">
        <v>0.04186235118166051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0.02679343129275739</v>
      </c>
      <c r="D319" s="50">
        <v>0.02679111215626878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0.034102151956590894</v>
      </c>
      <c r="D320" s="50">
        <v>0.034096427514432835</v>
      </c>
      <c r="E320" s="55">
        <v>0</v>
      </c>
      <c r="F320" s="56">
        <v>0</v>
      </c>
    </row>
    <row r="321" spans="1:6" ht="15">
      <c r="A321" s="54" t="s">
        <v>908</v>
      </c>
      <c r="B321" s="57" t="s">
        <v>338</v>
      </c>
      <c r="C321" s="39">
        <v>0.03167211531404743</v>
      </c>
      <c r="D321" s="50">
        <v>0.0316694792896087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0.0500780113539445</v>
      </c>
      <c r="D322" s="50">
        <v>0.050073843433347365</v>
      </c>
      <c r="E322" s="55">
        <v>1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0.0224442690155686</v>
      </c>
      <c r="D323" s="50">
        <v>0.022441973093502793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0.021766132855102118</v>
      </c>
      <c r="D324" s="50">
        <v>0.021764075550231406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0.025003109659200055</v>
      </c>
      <c r="D325" s="50">
        <v>0.024881167938847558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0.04856299682980468</v>
      </c>
      <c r="D326" s="50">
        <v>0.04848996586651206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0.034788984873341505</v>
      </c>
      <c r="D327" s="50">
        <v>0.03466982189831369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0.061226753654484635</v>
      </c>
      <c r="D328" s="50">
        <v>0.06107391285913541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0.0389922651702727</v>
      </c>
      <c r="D329" s="50">
        <v>0.038869058244034485</v>
      </c>
      <c r="E329" s="55">
        <v>0</v>
      </c>
      <c r="F329" s="56">
        <v>0</v>
      </c>
    </row>
    <row r="330" spans="1:6" ht="15">
      <c r="A330" s="54" t="s">
        <v>924</v>
      </c>
      <c r="B330" s="49" t="s">
        <v>344</v>
      </c>
      <c r="C330" s="39">
        <v>0.030498307900150012</v>
      </c>
      <c r="D330" s="50">
        <v>0.030493996541270343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0.08100802704901651</v>
      </c>
      <c r="D331" s="50">
        <v>0.0810051542737166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97</v>
      </c>
      <c r="C23" s="13">
        <v>139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</v>
      </c>
      <c r="C24" s="13">
        <v>152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</v>
      </c>
      <c r="C25" s="13">
        <v>226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</v>
      </c>
      <c r="C26" s="13">
        <v>229</v>
      </c>
      <c r="D26" s="13">
        <v>231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</v>
      </c>
      <c r="C27" s="13">
        <v>214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</v>
      </c>
      <c r="C28" s="13">
        <v>204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</v>
      </c>
      <c r="C29" s="13">
        <v>222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366</v>
      </c>
      <c r="C35" s="19">
        <v>125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105</v>
      </c>
      <c r="C36" s="19">
        <v>90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106</v>
      </c>
      <c r="C37" s="19">
        <v>143</v>
      </c>
      <c r="D37" s="19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107</v>
      </c>
      <c r="C38" s="19">
        <v>142</v>
      </c>
      <c r="D38" s="19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108</v>
      </c>
      <c r="C39" s="19">
        <v>190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109</v>
      </c>
      <c r="C40" s="19">
        <v>182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110</v>
      </c>
      <c r="C41" s="19">
        <v>188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111</v>
      </c>
      <c r="C42" s="20">
        <v>200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367</v>
      </c>
      <c r="C47" s="19">
        <v>275</v>
      </c>
      <c r="D47" s="19">
        <v>281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112</v>
      </c>
      <c r="C48" s="19">
        <v>38</v>
      </c>
      <c r="D48" s="19">
        <v>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113</v>
      </c>
      <c r="C49" s="19">
        <v>196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114</v>
      </c>
      <c r="C50" s="19">
        <v>182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115</v>
      </c>
      <c r="C51" s="19">
        <v>229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116</v>
      </c>
      <c r="C52" s="20">
        <v>222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368</v>
      </c>
      <c r="C57" s="19">
        <v>240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117</v>
      </c>
      <c r="C58" s="19">
        <v>138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118</v>
      </c>
      <c r="C59" s="19">
        <v>260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119</v>
      </c>
      <c r="C60" s="20">
        <v>235</v>
      </c>
      <c r="D60" s="20">
        <v>229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234</v>
      </c>
      <c r="D65" s="25">
        <v>239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244</v>
      </c>
      <c r="E66" s="30">
        <v>341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D157" sqref="D157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372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93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120</v>
      </c>
      <c r="B31" s="69" t="s">
        <v>121</v>
      </c>
      <c r="C31" s="67">
        <v>75</v>
      </c>
      <c r="D31" s="68">
        <v>75</v>
      </c>
    </row>
    <row r="32" spans="1:4" ht="15">
      <c r="A32" s="65" t="s">
        <v>122</v>
      </c>
      <c r="B32" s="69" t="s">
        <v>123</v>
      </c>
      <c r="C32" s="67">
        <v>75</v>
      </c>
      <c r="D32" s="68">
        <v>75</v>
      </c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124</v>
      </c>
      <c r="B34" s="69" t="s">
        <v>125</v>
      </c>
      <c r="C34" s="67">
        <v>75</v>
      </c>
      <c r="D34" s="68">
        <v>75</v>
      </c>
    </row>
    <row r="35" spans="1:4" ht="15">
      <c r="A35" s="65" t="s">
        <v>347</v>
      </c>
      <c r="B35" s="69" t="s">
        <v>348</v>
      </c>
      <c r="C35" s="67">
        <v>75</v>
      </c>
      <c r="D35" s="68">
        <v>75</v>
      </c>
    </row>
    <row r="36" spans="1:4" ht="15">
      <c r="A36" s="65" t="s">
        <v>349</v>
      </c>
      <c r="B36" s="69" t="s">
        <v>350</v>
      </c>
      <c r="C36" s="67">
        <v>75</v>
      </c>
      <c r="D36" s="68">
        <v>75</v>
      </c>
    </row>
    <row r="37" spans="1:4" ht="15">
      <c r="A37" s="65" t="s">
        <v>126</v>
      </c>
      <c r="B37" s="69" t="s">
        <v>127</v>
      </c>
      <c r="C37" s="67">
        <v>75</v>
      </c>
      <c r="D37" s="68">
        <v>75</v>
      </c>
    </row>
    <row r="38" spans="1:4" ht="15">
      <c r="A38" s="65" t="s">
        <v>128</v>
      </c>
      <c r="B38" s="69" t="s">
        <v>351</v>
      </c>
      <c r="C38" s="67">
        <v>75</v>
      </c>
      <c r="D38" s="68">
        <v>75</v>
      </c>
    </row>
    <row r="39" spans="1:4" ht="15">
      <c r="A39" s="65" t="s">
        <v>352</v>
      </c>
      <c r="B39" s="69" t="s">
        <v>353</v>
      </c>
      <c r="C39" s="67">
        <v>75</v>
      </c>
      <c r="D39" s="68">
        <v>75</v>
      </c>
    </row>
    <row r="40" spans="1:4" ht="15">
      <c r="A40" s="65" t="s">
        <v>354</v>
      </c>
      <c r="B40" s="69" t="s">
        <v>355</v>
      </c>
      <c r="C40" s="67">
        <v>75</v>
      </c>
      <c r="D40" s="68">
        <v>75</v>
      </c>
    </row>
    <row r="41" spans="1:4" ht="15">
      <c r="A41" s="65" t="s">
        <v>129</v>
      </c>
      <c r="B41" s="69" t="s">
        <v>130</v>
      </c>
      <c r="C41" s="67">
        <v>75</v>
      </c>
      <c r="D41" s="68">
        <v>75</v>
      </c>
    </row>
    <row r="42" spans="1:4" ht="15">
      <c r="A42" s="65" t="s">
        <v>356</v>
      </c>
      <c r="B42" s="69" t="s">
        <v>357</v>
      </c>
      <c r="C42" s="67">
        <v>75</v>
      </c>
      <c r="D42" s="68">
        <v>75</v>
      </c>
    </row>
    <row r="43" spans="1:4" ht="15">
      <c r="A43" s="65" t="s">
        <v>358</v>
      </c>
      <c r="B43" s="69" t="s">
        <v>359</v>
      </c>
      <c r="C43" s="67">
        <v>75</v>
      </c>
      <c r="D43" s="68">
        <v>75</v>
      </c>
    </row>
    <row r="44" spans="1:4" ht="15">
      <c r="A44" s="65" t="s">
        <v>360</v>
      </c>
      <c r="B44" s="69" t="s">
        <v>361</v>
      </c>
      <c r="C44" s="67">
        <v>75</v>
      </c>
      <c r="D44" s="68">
        <v>75</v>
      </c>
    </row>
    <row r="45" spans="1:4" ht="15">
      <c r="A45" s="65" t="s">
        <v>362</v>
      </c>
      <c r="B45" s="69" t="s">
        <v>363</v>
      </c>
      <c r="C45" s="67">
        <v>75</v>
      </c>
      <c r="D45" s="68">
        <v>75</v>
      </c>
    </row>
    <row r="46" spans="1:4" ht="15">
      <c r="A46" s="65" t="s">
        <v>131</v>
      </c>
      <c r="B46" s="69" t="s">
        <v>132</v>
      </c>
      <c r="C46" s="67">
        <v>75</v>
      </c>
      <c r="D46" s="68">
        <v>75</v>
      </c>
    </row>
    <row r="47" spans="1:4" ht="15">
      <c r="A47" s="65" t="s">
        <v>133</v>
      </c>
      <c r="B47" s="69" t="s">
        <v>134</v>
      </c>
      <c r="C47" s="67">
        <v>75</v>
      </c>
      <c r="D47" s="68">
        <v>75</v>
      </c>
    </row>
    <row r="48" spans="1:4" ht="15">
      <c r="A48" s="65" t="s">
        <v>135</v>
      </c>
      <c r="B48" s="69" t="s">
        <v>136</v>
      </c>
      <c r="C48" s="67">
        <v>75</v>
      </c>
      <c r="D48" s="68">
        <v>75</v>
      </c>
    </row>
    <row r="49" spans="1:4" ht="15">
      <c r="A49" s="65" t="s">
        <v>137</v>
      </c>
      <c r="B49" s="69" t="s">
        <v>138</v>
      </c>
      <c r="C49" s="67">
        <v>75</v>
      </c>
      <c r="D49" s="68">
        <v>75</v>
      </c>
    </row>
    <row r="50" spans="1:4" ht="15">
      <c r="A50" s="65" t="s">
        <v>139</v>
      </c>
      <c r="B50" s="69" t="s">
        <v>140</v>
      </c>
      <c r="C50" s="67">
        <v>75</v>
      </c>
      <c r="D50" s="68">
        <v>75</v>
      </c>
    </row>
    <row r="51" spans="1:4" ht="15">
      <c r="A51" s="65" t="s">
        <v>141</v>
      </c>
      <c r="B51" s="69" t="s">
        <v>142</v>
      </c>
      <c r="C51" s="67">
        <v>75</v>
      </c>
      <c r="D51" s="68">
        <v>75</v>
      </c>
    </row>
    <row r="52" spans="1:4" ht="15">
      <c r="A52" s="65" t="s">
        <v>143</v>
      </c>
      <c r="B52" s="69" t="s">
        <v>144</v>
      </c>
      <c r="C52" s="67">
        <v>75</v>
      </c>
      <c r="D52" s="68">
        <v>75</v>
      </c>
    </row>
    <row r="53" spans="1:4" ht="15">
      <c r="A53" s="65" t="s">
        <v>145</v>
      </c>
      <c r="B53" s="69" t="s">
        <v>146</v>
      </c>
      <c r="C53" s="67">
        <v>75</v>
      </c>
      <c r="D53" s="68">
        <v>75</v>
      </c>
    </row>
    <row r="54" spans="1:4" ht="15">
      <c r="A54" s="65" t="s">
        <v>147</v>
      </c>
      <c r="B54" s="69" t="s">
        <v>148</v>
      </c>
      <c r="C54" s="67">
        <v>75</v>
      </c>
      <c r="D54" s="68">
        <v>75</v>
      </c>
    </row>
    <row r="55" spans="1:4" ht="15">
      <c r="A55" s="65" t="s">
        <v>149</v>
      </c>
      <c r="B55" s="69" t="s">
        <v>150</v>
      </c>
      <c r="C55" s="67">
        <v>75</v>
      </c>
      <c r="D55" s="68">
        <v>75</v>
      </c>
    </row>
    <row r="56" spans="1:4" ht="15">
      <c r="A56" s="65" t="s">
        <v>151</v>
      </c>
      <c r="B56" s="69" t="s">
        <v>152</v>
      </c>
      <c r="C56" s="67">
        <v>75</v>
      </c>
      <c r="D56" s="68">
        <v>75</v>
      </c>
    </row>
    <row r="57" spans="1:4" ht="15">
      <c r="A57" s="65" t="s">
        <v>153</v>
      </c>
      <c r="B57" s="69" t="s">
        <v>154</v>
      </c>
      <c r="C57" s="67">
        <v>75</v>
      </c>
      <c r="D57" s="68">
        <v>75</v>
      </c>
    </row>
    <row r="58" spans="1:4" ht="15">
      <c r="A58" s="65" t="s">
        <v>155</v>
      </c>
      <c r="B58" s="69" t="s">
        <v>156</v>
      </c>
      <c r="C58" s="67">
        <v>75</v>
      </c>
      <c r="D58" s="68">
        <v>75</v>
      </c>
    </row>
    <row r="59" spans="1:4" ht="15">
      <c r="A59" s="65" t="s">
        <v>157</v>
      </c>
      <c r="B59" s="69" t="s">
        <v>158</v>
      </c>
      <c r="C59" s="67">
        <v>75</v>
      </c>
      <c r="D59" s="68">
        <v>75</v>
      </c>
    </row>
    <row r="60" spans="1:4" ht="15">
      <c r="A60" s="65" t="s">
        <v>159</v>
      </c>
      <c r="B60" s="69" t="s">
        <v>160</v>
      </c>
      <c r="C60" s="67">
        <v>75</v>
      </c>
      <c r="D60" s="68">
        <v>75</v>
      </c>
    </row>
    <row r="61" spans="1:4" ht="15">
      <c r="A61" s="65" t="s">
        <v>161</v>
      </c>
      <c r="B61" s="69" t="s">
        <v>162</v>
      </c>
      <c r="C61" s="67">
        <v>75</v>
      </c>
      <c r="D61" s="68">
        <v>75</v>
      </c>
    </row>
    <row r="62" spans="1:4" ht="15">
      <c r="A62" s="65" t="s">
        <v>163</v>
      </c>
      <c r="B62" s="69" t="s">
        <v>164</v>
      </c>
      <c r="C62" s="67">
        <v>75</v>
      </c>
      <c r="D62" s="68">
        <v>75</v>
      </c>
    </row>
    <row r="63" spans="1:4" ht="15">
      <c r="A63" s="65" t="s">
        <v>165</v>
      </c>
      <c r="B63" s="69" t="s">
        <v>166</v>
      </c>
      <c r="C63" s="67">
        <v>75</v>
      </c>
      <c r="D63" s="68">
        <v>75</v>
      </c>
    </row>
    <row r="64" spans="1:4" ht="15">
      <c r="A64" s="65" t="s">
        <v>167</v>
      </c>
      <c r="B64" s="69" t="s">
        <v>168</v>
      </c>
      <c r="C64" s="67">
        <v>75</v>
      </c>
      <c r="D64" s="68">
        <v>75</v>
      </c>
    </row>
    <row r="65" spans="1:4" ht="15">
      <c r="A65" s="65" t="s">
        <v>169</v>
      </c>
      <c r="B65" s="69" t="s">
        <v>170</v>
      </c>
      <c r="C65" s="67">
        <v>75</v>
      </c>
      <c r="D65" s="68">
        <v>75</v>
      </c>
    </row>
    <row r="66" spans="1:4" ht="15">
      <c r="A66" s="65" t="s">
        <v>171</v>
      </c>
      <c r="B66" s="69" t="s">
        <v>172</v>
      </c>
      <c r="C66" s="67">
        <v>75</v>
      </c>
      <c r="D66" s="68">
        <v>75</v>
      </c>
    </row>
    <row r="67" spans="1:4" ht="15">
      <c r="A67" s="65" t="s">
        <v>173</v>
      </c>
      <c r="B67" s="69" t="s">
        <v>174</v>
      </c>
      <c r="C67" s="67">
        <v>75</v>
      </c>
      <c r="D67" s="68">
        <v>75</v>
      </c>
    </row>
    <row r="68" spans="1:4" ht="15">
      <c r="A68" s="65" t="s">
        <v>175</v>
      </c>
      <c r="B68" s="69" t="s">
        <v>176</v>
      </c>
      <c r="C68" s="67">
        <v>75</v>
      </c>
      <c r="D68" s="68">
        <v>75</v>
      </c>
    </row>
    <row r="69" spans="1:4" ht="15">
      <c r="A69" s="65" t="s">
        <v>177</v>
      </c>
      <c r="B69" s="69" t="s">
        <v>178</v>
      </c>
      <c r="C69" s="67">
        <v>75</v>
      </c>
      <c r="D69" s="68">
        <v>75</v>
      </c>
    </row>
    <row r="70" spans="1:4" ht="15">
      <c r="A70" s="65" t="s">
        <v>179</v>
      </c>
      <c r="B70" s="69" t="s">
        <v>180</v>
      </c>
      <c r="C70" s="67">
        <v>75</v>
      </c>
      <c r="D70" s="68">
        <v>75</v>
      </c>
    </row>
    <row r="71" spans="1:4" ht="15">
      <c r="A71" s="65" t="s">
        <v>181</v>
      </c>
      <c r="B71" s="69" t="s">
        <v>182</v>
      </c>
      <c r="C71" s="67">
        <v>75</v>
      </c>
      <c r="D71" s="68">
        <v>75</v>
      </c>
    </row>
    <row r="72" spans="1:4" ht="15">
      <c r="A72" s="65" t="s">
        <v>183</v>
      </c>
      <c r="B72" s="69" t="s">
        <v>184</v>
      </c>
      <c r="C72" s="67">
        <v>75</v>
      </c>
      <c r="D72" s="68">
        <v>75</v>
      </c>
    </row>
    <row r="73" spans="1:4" ht="15">
      <c r="A73" s="65" t="s">
        <v>185</v>
      </c>
      <c r="B73" s="69" t="s">
        <v>186</v>
      </c>
      <c r="C73" s="67">
        <v>75</v>
      </c>
      <c r="D73" s="68">
        <v>75</v>
      </c>
    </row>
    <row r="74" spans="1:4" ht="15">
      <c r="A74" s="65" t="s">
        <v>187</v>
      </c>
      <c r="B74" s="69" t="s">
        <v>188</v>
      </c>
      <c r="C74" s="67">
        <v>75</v>
      </c>
      <c r="D74" s="68">
        <v>75</v>
      </c>
    </row>
    <row r="75" spans="1:4" ht="15">
      <c r="A75" s="65" t="s">
        <v>189</v>
      </c>
      <c r="B75" s="69" t="s">
        <v>190</v>
      </c>
      <c r="C75" s="67">
        <v>75</v>
      </c>
      <c r="D75" s="68">
        <v>75</v>
      </c>
    </row>
    <row r="76" spans="1:4" ht="15">
      <c r="A76" s="65" t="s">
        <v>191</v>
      </c>
      <c r="B76" s="69" t="s">
        <v>192</v>
      </c>
      <c r="C76" s="67">
        <v>75</v>
      </c>
      <c r="D76" s="68">
        <v>75</v>
      </c>
    </row>
    <row r="77" spans="1:4" ht="15">
      <c r="A77" s="65" t="s">
        <v>193</v>
      </c>
      <c r="B77" s="69" t="s">
        <v>194</v>
      </c>
      <c r="C77" s="67">
        <v>75</v>
      </c>
      <c r="D77" s="68">
        <v>75</v>
      </c>
    </row>
    <row r="78" spans="1:4" ht="15">
      <c r="A78" s="65" t="s">
        <v>195</v>
      </c>
      <c r="B78" s="69" t="s">
        <v>196</v>
      </c>
      <c r="C78" s="67">
        <v>75</v>
      </c>
      <c r="D78" s="68">
        <v>75</v>
      </c>
    </row>
    <row r="79" spans="1:4" ht="15">
      <c r="A79" s="65" t="s">
        <v>197</v>
      </c>
      <c r="B79" s="69" t="s">
        <v>198</v>
      </c>
      <c r="C79" s="67">
        <v>75</v>
      </c>
      <c r="D79" s="68">
        <v>75</v>
      </c>
    </row>
    <row r="80" spans="1:4" ht="15">
      <c r="A80" s="65" t="s">
        <v>199</v>
      </c>
      <c r="B80" s="69" t="s">
        <v>200</v>
      </c>
      <c r="C80" s="67">
        <v>75</v>
      </c>
      <c r="D80" s="68">
        <v>75</v>
      </c>
    </row>
    <row r="81" spans="1:4" ht="15">
      <c r="A81" s="65" t="s">
        <v>201</v>
      </c>
      <c r="B81" s="69" t="s">
        <v>202</v>
      </c>
      <c r="C81" s="67">
        <v>75</v>
      </c>
      <c r="D81" s="68">
        <v>75</v>
      </c>
    </row>
    <row r="82" spans="1:4" ht="15">
      <c r="A82" s="65" t="s">
        <v>203</v>
      </c>
      <c r="B82" s="69" t="s">
        <v>204</v>
      </c>
      <c r="C82" s="67">
        <v>75</v>
      </c>
      <c r="D82" s="68">
        <v>75</v>
      </c>
    </row>
    <row r="83" spans="1:4" ht="15">
      <c r="A83" s="65" t="s">
        <v>205</v>
      </c>
      <c r="B83" s="69" t="s">
        <v>206</v>
      </c>
      <c r="C83" s="67">
        <v>75</v>
      </c>
      <c r="D83" s="68">
        <v>75</v>
      </c>
    </row>
    <row r="84" spans="1:4" ht="15">
      <c r="A84" s="65" t="s">
        <v>207</v>
      </c>
      <c r="B84" s="69" t="s">
        <v>208</v>
      </c>
      <c r="C84" s="67">
        <v>75</v>
      </c>
      <c r="D84" s="68">
        <v>75</v>
      </c>
    </row>
    <row r="85" spans="1:4" ht="15">
      <c r="A85" s="65" t="s">
        <v>209</v>
      </c>
      <c r="B85" s="69" t="s">
        <v>210</v>
      </c>
      <c r="C85" s="67">
        <v>75</v>
      </c>
      <c r="D85" s="68">
        <v>75</v>
      </c>
    </row>
    <row r="86" spans="1:4" ht="15">
      <c r="A86" s="65" t="s">
        <v>211</v>
      </c>
      <c r="B86" s="69" t="s">
        <v>212</v>
      </c>
      <c r="C86" s="67">
        <v>75</v>
      </c>
      <c r="D86" s="68">
        <v>75</v>
      </c>
    </row>
    <row r="87" spans="1:4" ht="15">
      <c r="A87" s="65" t="s">
        <v>213</v>
      </c>
      <c r="B87" s="69" t="s">
        <v>214</v>
      </c>
      <c r="C87" s="67">
        <v>75</v>
      </c>
      <c r="D87" s="68">
        <v>75</v>
      </c>
    </row>
    <row r="88" spans="1:4" ht="15">
      <c r="A88" s="65" t="s">
        <v>215</v>
      </c>
      <c r="B88" s="69" t="s">
        <v>216</v>
      </c>
      <c r="C88" s="67">
        <v>75</v>
      </c>
      <c r="D88" s="68">
        <v>75</v>
      </c>
    </row>
    <row r="89" spans="1:4" ht="15">
      <c r="A89" s="65" t="s">
        <v>217</v>
      </c>
      <c r="B89" s="69" t="s">
        <v>218</v>
      </c>
      <c r="C89" s="67">
        <v>75</v>
      </c>
      <c r="D89" s="68">
        <v>75</v>
      </c>
    </row>
    <row r="90" spans="1:4" ht="15">
      <c r="A90" s="65" t="s">
        <v>219</v>
      </c>
      <c r="B90" s="69" t="s">
        <v>220</v>
      </c>
      <c r="C90" s="67">
        <v>75</v>
      </c>
      <c r="D90" s="68">
        <v>75</v>
      </c>
    </row>
    <row r="91" spans="1:4" ht="15">
      <c r="A91" s="65" t="s">
        <v>221</v>
      </c>
      <c r="B91" s="69" t="s">
        <v>222</v>
      </c>
      <c r="C91" s="67">
        <v>75</v>
      </c>
      <c r="D91" s="68">
        <v>75</v>
      </c>
    </row>
    <row r="92" spans="1:4" ht="15">
      <c r="A92" s="65" t="s">
        <v>223</v>
      </c>
      <c r="B92" s="69" t="s">
        <v>224</v>
      </c>
      <c r="C92" s="67">
        <v>75</v>
      </c>
      <c r="D92" s="68">
        <v>75</v>
      </c>
    </row>
    <row r="93" spans="1:4" ht="15">
      <c r="A93" s="65" t="s">
        <v>225</v>
      </c>
      <c r="B93" s="69" t="s">
        <v>226</v>
      </c>
      <c r="C93" s="67">
        <v>75</v>
      </c>
      <c r="D93" s="68">
        <v>75</v>
      </c>
    </row>
    <row r="94" spans="1:4" ht="15">
      <c r="A94" s="65" t="s">
        <v>227</v>
      </c>
      <c r="B94" s="69" t="s">
        <v>228</v>
      </c>
      <c r="C94" s="67">
        <v>75</v>
      </c>
      <c r="D94" s="68">
        <v>75</v>
      </c>
    </row>
    <row r="95" spans="1:4" ht="15">
      <c r="A95" s="65" t="s">
        <v>229</v>
      </c>
      <c r="B95" s="69" t="s">
        <v>230</v>
      </c>
      <c r="C95" s="67">
        <v>75</v>
      </c>
      <c r="D95" s="68">
        <v>75</v>
      </c>
    </row>
    <row r="96" spans="1:4" ht="15">
      <c r="A96" s="65" t="s">
        <v>231</v>
      </c>
      <c r="B96" s="69" t="s">
        <v>232</v>
      </c>
      <c r="C96" s="67">
        <v>75</v>
      </c>
      <c r="D96" s="68">
        <v>75</v>
      </c>
    </row>
    <row r="97" spans="1:4" ht="15">
      <c r="A97" s="65" t="s">
        <v>233</v>
      </c>
      <c r="B97" s="69" t="s">
        <v>234</v>
      </c>
      <c r="C97" s="67">
        <v>75</v>
      </c>
      <c r="D97" s="68">
        <v>75</v>
      </c>
    </row>
    <row r="98" spans="1:4" ht="15">
      <c r="A98" s="65" t="s">
        <v>235</v>
      </c>
      <c r="B98" s="69" t="s">
        <v>236</v>
      </c>
      <c r="C98" s="67">
        <v>75</v>
      </c>
      <c r="D98" s="68">
        <v>75</v>
      </c>
    </row>
    <row r="99" spans="1:4" ht="15">
      <c r="A99" s="65" t="s">
        <v>237</v>
      </c>
      <c r="B99" s="69" t="s">
        <v>238</v>
      </c>
      <c r="C99" s="67">
        <v>75</v>
      </c>
      <c r="D99" s="68">
        <v>75</v>
      </c>
    </row>
    <row r="100" spans="1:4" ht="15">
      <c r="A100" s="65" t="s">
        <v>239</v>
      </c>
      <c r="B100" s="69" t="s">
        <v>240</v>
      </c>
      <c r="C100" s="67">
        <v>75</v>
      </c>
      <c r="D100" s="68">
        <v>75</v>
      </c>
    </row>
    <row r="101" spans="1:4" ht="15">
      <c r="A101" s="65" t="s">
        <v>241</v>
      </c>
      <c r="B101" s="69" t="s">
        <v>242</v>
      </c>
      <c r="C101" s="67">
        <v>75</v>
      </c>
      <c r="D101" s="68">
        <v>75</v>
      </c>
    </row>
    <row r="102" spans="1:4" ht="15">
      <c r="A102" s="65" t="s">
        <v>243</v>
      </c>
      <c r="B102" s="69" t="s">
        <v>244</v>
      </c>
      <c r="C102" s="67">
        <v>75</v>
      </c>
      <c r="D102" s="68">
        <v>75</v>
      </c>
    </row>
    <row r="103" spans="1:4" ht="15">
      <c r="A103" s="65" t="s">
        <v>245</v>
      </c>
      <c r="B103" s="69" t="s">
        <v>246</v>
      </c>
      <c r="C103" s="67">
        <v>75</v>
      </c>
      <c r="D103" s="68">
        <v>75</v>
      </c>
    </row>
    <row r="104" spans="1:4" ht="15">
      <c r="A104" s="65" t="s">
        <v>247</v>
      </c>
      <c r="B104" s="69" t="s">
        <v>248</v>
      </c>
      <c r="C104" s="67">
        <v>75</v>
      </c>
      <c r="D104" s="68">
        <v>75</v>
      </c>
    </row>
    <row r="105" spans="1:4" ht="15">
      <c r="A105" s="65" t="s">
        <v>249</v>
      </c>
      <c r="B105" s="69" t="s">
        <v>250</v>
      </c>
      <c r="C105" s="67">
        <v>75</v>
      </c>
      <c r="D105" s="68">
        <v>75</v>
      </c>
    </row>
    <row r="106" spans="1:4" ht="15">
      <c r="A106" s="65" t="s">
        <v>251</v>
      </c>
      <c r="B106" s="69" t="s">
        <v>252</v>
      </c>
      <c r="C106" s="67">
        <v>75</v>
      </c>
      <c r="D106" s="68">
        <v>75</v>
      </c>
    </row>
    <row r="107" spans="1:4" ht="15">
      <c r="A107" s="65" t="s">
        <v>253</v>
      </c>
      <c r="B107" s="69" t="s">
        <v>254</v>
      </c>
      <c r="C107" s="67">
        <v>75</v>
      </c>
      <c r="D107" s="68">
        <v>75</v>
      </c>
    </row>
    <row r="108" spans="1:4" ht="15">
      <c r="A108" s="65" t="s">
        <v>255</v>
      </c>
      <c r="B108" s="69" t="s">
        <v>256</v>
      </c>
      <c r="C108" s="67">
        <v>75</v>
      </c>
      <c r="D108" s="68">
        <v>75</v>
      </c>
    </row>
    <row r="109" spans="1:4" ht="15">
      <c r="A109" s="65" t="s">
        <v>257</v>
      </c>
      <c r="B109" s="69" t="s">
        <v>258</v>
      </c>
      <c r="C109" s="67">
        <v>75</v>
      </c>
      <c r="D109" s="68">
        <v>75</v>
      </c>
    </row>
    <row r="110" spans="1:4" ht="15">
      <c r="A110" s="65" t="s">
        <v>259</v>
      </c>
      <c r="B110" s="69" t="s">
        <v>260</v>
      </c>
      <c r="C110" s="67">
        <v>75</v>
      </c>
      <c r="D110" s="68">
        <v>75</v>
      </c>
    </row>
    <row r="111" spans="1:4" ht="15">
      <c r="A111" s="65" t="s">
        <v>261</v>
      </c>
      <c r="B111" s="69" t="s">
        <v>262</v>
      </c>
      <c r="C111" s="67">
        <v>75</v>
      </c>
      <c r="D111" s="68">
        <v>75</v>
      </c>
    </row>
    <row r="112" spans="1:4" ht="15">
      <c r="A112" s="65" t="s">
        <v>263</v>
      </c>
      <c r="B112" s="69" t="s">
        <v>264</v>
      </c>
      <c r="C112" s="67">
        <v>75</v>
      </c>
      <c r="D112" s="68">
        <v>75</v>
      </c>
    </row>
    <row r="113" spans="1:4" ht="15">
      <c r="A113" s="65" t="s">
        <v>265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267</v>
      </c>
      <c r="B114" s="69" t="s">
        <v>268</v>
      </c>
      <c r="C114" s="67">
        <v>75</v>
      </c>
      <c r="D114" s="68">
        <v>75</v>
      </c>
    </row>
    <row r="115" spans="1:4" ht="15">
      <c r="A115" s="65" t="s">
        <v>269</v>
      </c>
      <c r="B115" s="69" t="s">
        <v>270</v>
      </c>
      <c r="C115" s="67">
        <v>75</v>
      </c>
      <c r="D115" s="68">
        <v>75</v>
      </c>
    </row>
    <row r="116" spans="1:4" ht="15">
      <c r="A116" s="65" t="s">
        <v>271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273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275</v>
      </c>
      <c r="B118" s="69" t="s">
        <v>276</v>
      </c>
      <c r="C118" s="67">
        <v>75</v>
      </c>
      <c r="D118" s="68">
        <v>75</v>
      </c>
    </row>
    <row r="119" spans="1:4" ht="15">
      <c r="A119" s="65" t="s">
        <v>277</v>
      </c>
      <c r="B119" s="69" t="s">
        <v>278</v>
      </c>
      <c r="C119" s="67">
        <v>75</v>
      </c>
      <c r="D119" s="68">
        <v>75</v>
      </c>
    </row>
    <row r="120" spans="1:4" ht="15">
      <c r="A120" s="65" t="s">
        <v>279</v>
      </c>
      <c r="B120" s="69" t="s">
        <v>280</v>
      </c>
      <c r="C120" s="67">
        <v>75</v>
      </c>
      <c r="D120" s="68">
        <v>75</v>
      </c>
    </row>
    <row r="121" spans="1:4" ht="15">
      <c r="A121" s="65" t="s">
        <v>281</v>
      </c>
      <c r="B121" s="69" t="s">
        <v>282</v>
      </c>
      <c r="C121" s="67">
        <v>75</v>
      </c>
      <c r="D121" s="68">
        <v>75</v>
      </c>
    </row>
    <row r="122" spans="1:4" ht="15">
      <c r="A122" s="65" t="s">
        <v>283</v>
      </c>
      <c r="B122" s="69" t="s">
        <v>284</v>
      </c>
      <c r="C122" s="67">
        <v>75</v>
      </c>
      <c r="D122" s="68">
        <v>75</v>
      </c>
    </row>
    <row r="123" spans="1:4" ht="15">
      <c r="A123" s="65" t="s">
        <v>285</v>
      </c>
      <c r="B123" s="69" t="s">
        <v>286</v>
      </c>
      <c r="C123" s="67">
        <v>75</v>
      </c>
      <c r="D123" s="68">
        <v>75</v>
      </c>
    </row>
    <row r="124" spans="1:4" ht="15">
      <c r="A124" s="65" t="s">
        <v>287</v>
      </c>
      <c r="B124" s="69" t="s">
        <v>288</v>
      </c>
      <c r="C124" s="67">
        <v>75</v>
      </c>
      <c r="D124" s="68">
        <v>75</v>
      </c>
    </row>
    <row r="125" spans="1:4" ht="15">
      <c r="A125" s="65" t="s">
        <v>289</v>
      </c>
      <c r="B125" s="69" t="s">
        <v>290</v>
      </c>
      <c r="C125" s="67">
        <v>75</v>
      </c>
      <c r="D125" s="68">
        <v>75</v>
      </c>
    </row>
    <row r="126" spans="1:4" ht="15">
      <c r="A126" s="65" t="s">
        <v>291</v>
      </c>
      <c r="B126" s="69" t="s">
        <v>292</v>
      </c>
      <c r="C126" s="67">
        <v>75</v>
      </c>
      <c r="D126" s="68">
        <v>75</v>
      </c>
    </row>
    <row r="127" spans="1:4" ht="15">
      <c r="A127" s="65" t="s">
        <v>293</v>
      </c>
      <c r="B127" s="69" t="s">
        <v>294</v>
      </c>
      <c r="C127" s="67">
        <v>75</v>
      </c>
      <c r="D127" s="68">
        <v>75</v>
      </c>
    </row>
    <row r="128" spans="1:4" ht="15">
      <c r="A128" s="65" t="s">
        <v>295</v>
      </c>
      <c r="B128" s="69" t="s">
        <v>296</v>
      </c>
      <c r="C128" s="67">
        <v>75</v>
      </c>
      <c r="D128" s="68">
        <v>75</v>
      </c>
    </row>
    <row r="129" spans="1:4" ht="15">
      <c r="A129" s="65" t="s">
        <v>297</v>
      </c>
      <c r="B129" s="69" t="s">
        <v>298</v>
      </c>
      <c r="C129" s="67">
        <v>75</v>
      </c>
      <c r="D129" s="68">
        <v>75</v>
      </c>
    </row>
    <row r="130" spans="1:4" ht="15">
      <c r="A130" s="65" t="s">
        <v>299</v>
      </c>
      <c r="B130" s="69" t="s">
        <v>300</v>
      </c>
      <c r="C130" s="67">
        <v>75</v>
      </c>
      <c r="D130" s="68">
        <v>75</v>
      </c>
    </row>
    <row r="131" spans="1:4" ht="15">
      <c r="A131" s="65" t="s">
        <v>301</v>
      </c>
      <c r="B131" s="69" t="s">
        <v>302</v>
      </c>
      <c r="C131" s="67">
        <v>75</v>
      </c>
      <c r="D131" s="68">
        <v>75</v>
      </c>
    </row>
    <row r="132" spans="1:4" ht="15">
      <c r="A132" s="65" t="s">
        <v>303</v>
      </c>
      <c r="B132" s="69" t="s">
        <v>304</v>
      </c>
      <c r="C132" s="67">
        <v>75</v>
      </c>
      <c r="D132" s="68">
        <v>75</v>
      </c>
    </row>
    <row r="133" spans="1:4" ht="15">
      <c r="A133" s="65" t="s">
        <v>305</v>
      </c>
      <c r="B133" s="69" t="s">
        <v>306</v>
      </c>
      <c r="C133" s="67">
        <v>75</v>
      </c>
      <c r="D133" s="68">
        <v>75</v>
      </c>
    </row>
    <row r="134" spans="1:4" ht="15">
      <c r="A134" s="65" t="s">
        <v>307</v>
      </c>
      <c r="B134" s="69" t="s">
        <v>308</v>
      </c>
      <c r="C134" s="67">
        <v>75</v>
      </c>
      <c r="D134" s="68">
        <v>75</v>
      </c>
    </row>
    <row r="135" spans="1:4" ht="15">
      <c r="A135" s="65" t="s">
        <v>309</v>
      </c>
      <c r="B135" s="69" t="s">
        <v>310</v>
      </c>
      <c r="C135" s="67">
        <v>75</v>
      </c>
      <c r="D135" s="68">
        <v>75</v>
      </c>
    </row>
    <row r="136" spans="1:4" ht="15">
      <c r="A136" s="65" t="s">
        <v>311</v>
      </c>
      <c r="B136" s="69" t="s">
        <v>312</v>
      </c>
      <c r="C136" s="67">
        <v>75</v>
      </c>
      <c r="D136" s="68">
        <v>75</v>
      </c>
    </row>
    <row r="137" spans="1:4" ht="15">
      <c r="A137" s="65" t="s">
        <v>313</v>
      </c>
      <c r="B137" s="69" t="s">
        <v>314</v>
      </c>
      <c r="C137" s="67">
        <v>75</v>
      </c>
      <c r="D137" s="68">
        <v>75</v>
      </c>
    </row>
    <row r="138" spans="1:4" ht="15">
      <c r="A138" s="65" t="s">
        <v>315</v>
      </c>
      <c r="B138" s="69" t="s">
        <v>316</v>
      </c>
      <c r="C138" s="67">
        <v>75</v>
      </c>
      <c r="D138" s="68">
        <v>75</v>
      </c>
    </row>
    <row r="139" spans="1:4" ht="15">
      <c r="A139" s="65" t="s">
        <v>317</v>
      </c>
      <c r="B139" s="69" t="s">
        <v>318</v>
      </c>
      <c r="C139" s="67">
        <v>75</v>
      </c>
      <c r="D139" s="68">
        <v>75</v>
      </c>
    </row>
    <row r="140" spans="1:4" ht="15">
      <c r="A140" s="65" t="s">
        <v>319</v>
      </c>
      <c r="B140" s="69" t="s">
        <v>320</v>
      </c>
      <c r="C140" s="67">
        <v>75</v>
      </c>
      <c r="D140" s="68">
        <v>75</v>
      </c>
    </row>
    <row r="141" spans="1:4" ht="15">
      <c r="A141" s="65" t="s">
        <v>321</v>
      </c>
      <c r="B141" s="69" t="s">
        <v>322</v>
      </c>
      <c r="C141" s="67">
        <v>75</v>
      </c>
      <c r="D141" s="68">
        <v>75</v>
      </c>
    </row>
    <row r="142" spans="1:4" ht="15">
      <c r="A142" s="65" t="s">
        <v>323</v>
      </c>
      <c r="B142" s="69" t="s">
        <v>324</v>
      </c>
      <c r="C142" s="67">
        <v>75</v>
      </c>
      <c r="D142" s="68">
        <v>75</v>
      </c>
    </row>
    <row r="143" spans="1:4" ht="15">
      <c r="A143" s="65" t="s">
        <v>325</v>
      </c>
      <c r="B143" s="69" t="s">
        <v>326</v>
      </c>
      <c r="C143" s="67">
        <v>75</v>
      </c>
      <c r="D143" s="68">
        <v>75</v>
      </c>
    </row>
    <row r="144" spans="1:4" ht="15">
      <c r="A144" s="65" t="s">
        <v>327</v>
      </c>
      <c r="B144" s="69" t="s">
        <v>328</v>
      </c>
      <c r="C144" s="67">
        <v>75</v>
      </c>
      <c r="D144" s="68">
        <v>75</v>
      </c>
    </row>
    <row r="145" spans="1:4" ht="15">
      <c r="A145" s="65" t="s">
        <v>329</v>
      </c>
      <c r="B145" s="69" t="s">
        <v>330</v>
      </c>
      <c r="C145" s="67">
        <v>75</v>
      </c>
      <c r="D145" s="68">
        <v>75</v>
      </c>
    </row>
    <row r="146" spans="1:4" ht="15">
      <c r="A146" s="65" t="s">
        <v>331</v>
      </c>
      <c r="B146" s="69" t="s">
        <v>332</v>
      </c>
      <c r="C146" s="67">
        <v>75</v>
      </c>
      <c r="D146" s="68">
        <v>75</v>
      </c>
    </row>
    <row r="147" spans="1:4" ht="15">
      <c r="A147" s="65" t="s">
        <v>333</v>
      </c>
      <c r="B147" s="69" t="s">
        <v>334</v>
      </c>
      <c r="C147" s="67">
        <v>75</v>
      </c>
      <c r="D147" s="68">
        <v>75</v>
      </c>
    </row>
    <row r="148" spans="1:4" ht="15">
      <c r="A148" s="65" t="s">
        <v>335</v>
      </c>
      <c r="B148" s="69" t="s">
        <v>336</v>
      </c>
      <c r="C148" s="67">
        <v>75</v>
      </c>
      <c r="D148" s="68">
        <v>75</v>
      </c>
    </row>
    <row r="149" spans="1:4" ht="15">
      <c r="A149" s="65" t="s">
        <v>337</v>
      </c>
      <c r="B149" s="69" t="s">
        <v>338</v>
      </c>
      <c r="C149" s="67">
        <v>75</v>
      </c>
      <c r="D149" s="68">
        <v>75</v>
      </c>
    </row>
    <row r="150" spans="1:4" ht="15">
      <c r="A150" s="65" t="s">
        <v>339</v>
      </c>
      <c r="B150" s="69" t="s">
        <v>340</v>
      </c>
      <c r="C150" s="67">
        <v>75</v>
      </c>
      <c r="D150" s="68">
        <v>75</v>
      </c>
    </row>
    <row r="151" spans="1:4" ht="15">
      <c r="A151" s="65" t="s">
        <v>341</v>
      </c>
      <c r="B151" s="69" t="s">
        <v>342</v>
      </c>
      <c r="C151" s="67">
        <v>75</v>
      </c>
      <c r="D151" s="68">
        <v>75</v>
      </c>
    </row>
    <row r="152" spans="1:4" ht="15">
      <c r="A152" s="65" t="s">
        <v>343</v>
      </c>
      <c r="B152" s="69" t="s">
        <v>344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0.001510164138912946</v>
      </c>
      <c r="D5" s="50">
        <v>0.0015024195164247936</v>
      </c>
    </row>
    <row r="6" spans="1:4" ht="15">
      <c r="A6" s="48" t="s">
        <v>29</v>
      </c>
      <c r="B6" s="49" t="s">
        <v>28</v>
      </c>
      <c r="C6" s="39">
        <v>0.002412001446483237</v>
      </c>
      <c r="D6" s="50">
        <v>0.0024078294728745613</v>
      </c>
    </row>
    <row r="7" spans="1:4" ht="15">
      <c r="A7" s="48" t="s">
        <v>30</v>
      </c>
      <c r="B7" s="49" t="s">
        <v>28</v>
      </c>
      <c r="C7" s="39">
        <v>0.002687267307661355</v>
      </c>
      <c r="D7" s="50">
        <v>0.002715821619620524</v>
      </c>
    </row>
    <row r="8" spans="1:4" ht="15">
      <c r="A8" s="48" t="s">
        <v>31</v>
      </c>
      <c r="B8" s="49" t="s">
        <v>28</v>
      </c>
      <c r="C8" s="39">
        <v>0.0026310342568783875</v>
      </c>
      <c r="D8" s="50">
        <v>0.002665925218318692</v>
      </c>
    </row>
    <row r="9" spans="1:4" ht="15">
      <c r="A9" s="48" t="s">
        <v>32</v>
      </c>
      <c r="B9" s="49" t="s">
        <v>33</v>
      </c>
      <c r="C9" s="39">
        <v>0.015233499095566108</v>
      </c>
      <c r="D9" s="50">
        <v>0.015372911889598113</v>
      </c>
    </row>
    <row r="10" spans="1:4" ht="15">
      <c r="A10" s="48" t="s">
        <v>34</v>
      </c>
      <c r="B10" s="49" t="s">
        <v>35</v>
      </c>
      <c r="C10" s="39">
        <v>0.008447794238502901</v>
      </c>
      <c r="D10" s="50">
        <v>0.008505110063046047</v>
      </c>
    </row>
    <row r="11" spans="1:4" ht="15">
      <c r="A11" s="48" t="s">
        <v>36</v>
      </c>
      <c r="B11" s="49" t="s">
        <v>37</v>
      </c>
      <c r="C11" s="39">
        <v>0.004692037437253473</v>
      </c>
      <c r="D11" s="50">
        <v>0.004690575192361208</v>
      </c>
    </row>
    <row r="12" spans="1:4" ht="15">
      <c r="A12" s="48" t="s">
        <v>38</v>
      </c>
      <c r="B12" s="49" t="s">
        <v>39</v>
      </c>
      <c r="C12" s="39">
        <v>0.031681865601870286</v>
      </c>
      <c r="D12" s="50">
        <v>0.03167240474080103</v>
      </c>
    </row>
    <row r="13" spans="1:4" ht="15">
      <c r="A13" s="48" t="s">
        <v>40</v>
      </c>
      <c r="B13" s="49" t="s">
        <v>41</v>
      </c>
      <c r="C13" s="39">
        <v>0.03275739027353773</v>
      </c>
      <c r="D13" s="50">
        <v>0.032753119861789144</v>
      </c>
    </row>
    <row r="14" spans="1:4" ht="15">
      <c r="A14" s="48" t="s">
        <v>42</v>
      </c>
      <c r="B14" s="49" t="s">
        <v>43</v>
      </c>
      <c r="C14" s="39">
        <v>0.09112410839413032</v>
      </c>
      <c r="D14" s="50">
        <v>0.0910860422218552</v>
      </c>
    </row>
    <row r="15" spans="1:4" ht="15">
      <c r="A15" s="63" t="s">
        <v>44</v>
      </c>
      <c r="B15" s="49" t="s">
        <v>45</v>
      </c>
      <c r="C15" s="39">
        <v>0.03769918328078357</v>
      </c>
      <c r="D15" s="50">
        <v>0.037657293437526676</v>
      </c>
    </row>
    <row r="16" spans="1:4" ht="15">
      <c r="A16" s="63" t="s">
        <v>46</v>
      </c>
      <c r="B16" s="49" t="s">
        <v>47</v>
      </c>
      <c r="C16" s="39">
        <v>0.03733190584944053</v>
      </c>
      <c r="D16" s="50">
        <v>0.03729925986946276</v>
      </c>
    </row>
    <row r="17" spans="1:4" ht="15">
      <c r="A17" s="63" t="s">
        <v>48</v>
      </c>
      <c r="B17" s="49" t="s">
        <v>49</v>
      </c>
      <c r="C17" s="39">
        <v>0.058225303965297716</v>
      </c>
      <c r="D17" s="50">
        <v>0.057974872885324415</v>
      </c>
    </row>
    <row r="18" spans="1:4" ht="15">
      <c r="A18" s="63" t="s">
        <v>50</v>
      </c>
      <c r="B18" s="49" t="s">
        <v>51</v>
      </c>
      <c r="C18" s="39">
        <v>0.027228480153734233</v>
      </c>
      <c r="D18" s="50">
        <v>0.027227650823379915</v>
      </c>
    </row>
    <row r="19" spans="1:4" ht="15">
      <c r="A19" s="63" t="s">
        <v>52</v>
      </c>
      <c r="B19" s="53" t="s">
        <v>53</v>
      </c>
      <c r="C19" s="39">
        <v>0.03733190584944053</v>
      </c>
      <c r="D19" s="50">
        <v>0.03729925986946276</v>
      </c>
    </row>
    <row r="20" spans="1:4" ht="15">
      <c r="A20" s="63" t="s">
        <v>54</v>
      </c>
      <c r="B20" s="53" t="s">
        <v>55</v>
      </c>
      <c r="C20" s="39">
        <v>0.026667218478376515</v>
      </c>
      <c r="D20" s="50">
        <v>0.026661147316488807</v>
      </c>
    </row>
    <row r="21" spans="1:4" ht="15">
      <c r="A21" s="63" t="s">
        <v>56</v>
      </c>
      <c r="B21" s="53" t="s">
        <v>57</v>
      </c>
      <c r="C21" s="39">
        <v>0.0750606327413241</v>
      </c>
      <c r="D21" s="50">
        <v>0.07479448153726181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120</v>
      </c>
      <c r="B5" s="38" t="s">
        <v>121</v>
      </c>
      <c r="C5" s="64">
        <v>0.06536675652847106</v>
      </c>
      <c r="D5" s="40">
        <v>0.06504399906528112</v>
      </c>
    </row>
    <row r="6" spans="1:4" ht="15">
      <c r="A6" s="48" t="s">
        <v>122</v>
      </c>
      <c r="B6" s="49" t="s">
        <v>123</v>
      </c>
      <c r="C6" s="39">
        <v>0.1093046091218247</v>
      </c>
      <c r="D6" s="45">
        <v>0.1092550456174378</v>
      </c>
    </row>
    <row r="7" spans="1:4" ht="15">
      <c r="A7" s="48" t="s">
        <v>345</v>
      </c>
      <c r="B7" s="49" t="s">
        <v>346</v>
      </c>
      <c r="C7" s="39">
        <v>0.06925742150033282</v>
      </c>
      <c r="D7" s="50">
        <v>0.06941622017987664</v>
      </c>
    </row>
    <row r="8" spans="1:4" ht="15">
      <c r="A8" s="48" t="s">
        <v>124</v>
      </c>
      <c r="B8" s="49" t="s">
        <v>125</v>
      </c>
      <c r="C8" s="39">
        <v>0.10488794338100946</v>
      </c>
      <c r="D8" s="50">
        <v>0.10442311105750668</v>
      </c>
    </row>
    <row r="9" spans="1:4" ht="15">
      <c r="A9" s="48" t="s">
        <v>347</v>
      </c>
      <c r="B9" s="49" t="s">
        <v>348</v>
      </c>
      <c r="C9" s="39">
        <v>0.10370497386794442</v>
      </c>
      <c r="D9" s="45">
        <v>0.10366487119311063</v>
      </c>
    </row>
    <row r="10" spans="1:4" ht="15">
      <c r="A10" s="48" t="s">
        <v>349</v>
      </c>
      <c r="B10" s="49" t="s">
        <v>350</v>
      </c>
      <c r="C10" s="39">
        <v>0.1304321461186637</v>
      </c>
      <c r="D10" s="50">
        <v>0.12989349324578986</v>
      </c>
    </row>
    <row r="11" spans="1:4" ht="15">
      <c r="A11" s="48" t="s">
        <v>126</v>
      </c>
      <c r="B11" s="49" t="s">
        <v>127</v>
      </c>
      <c r="C11" s="39">
        <v>0.036292149484271924</v>
      </c>
      <c r="D11" s="45">
        <v>0.03626046160828491</v>
      </c>
    </row>
    <row r="12" spans="1:4" ht="15">
      <c r="A12" s="48" t="s">
        <v>128</v>
      </c>
      <c r="B12" s="49" t="s">
        <v>351</v>
      </c>
      <c r="C12" s="39">
        <v>0.15968971967385698</v>
      </c>
      <c r="D12" s="50">
        <v>0.15898244662378444</v>
      </c>
    </row>
    <row r="13" spans="1:4" ht="15">
      <c r="A13" s="48" t="s">
        <v>352</v>
      </c>
      <c r="B13" s="49" t="s">
        <v>353</v>
      </c>
      <c r="C13" s="39">
        <v>0.129586045885811</v>
      </c>
      <c r="D13" s="45">
        <v>0.12957283542271233</v>
      </c>
    </row>
    <row r="14" spans="1:4" ht="15">
      <c r="A14" s="48" t="s">
        <v>354</v>
      </c>
      <c r="B14" s="49" t="s">
        <v>355</v>
      </c>
      <c r="C14" s="39">
        <v>0.054400332588467624</v>
      </c>
      <c r="D14" s="50">
        <v>0.05435803088109068</v>
      </c>
    </row>
    <row r="15" spans="1:4" ht="15">
      <c r="A15" s="48" t="s">
        <v>129</v>
      </c>
      <c r="B15" s="49" t="s">
        <v>130</v>
      </c>
      <c r="C15" s="39">
        <v>0.04136784855280707</v>
      </c>
      <c r="D15" s="45">
        <v>0.04132863591867051</v>
      </c>
    </row>
    <row r="16" spans="1:4" ht="15">
      <c r="A16" s="48" t="s">
        <v>356</v>
      </c>
      <c r="B16" s="49" t="s">
        <v>357</v>
      </c>
      <c r="C16" s="39">
        <v>0.042631175351725614</v>
      </c>
      <c r="D16" s="50">
        <v>0.042588946477385536</v>
      </c>
    </row>
    <row r="17" spans="1:4" ht="15">
      <c r="A17" s="48" t="s">
        <v>358</v>
      </c>
      <c r="B17" s="49" t="s">
        <v>359</v>
      </c>
      <c r="C17" s="39">
        <v>0.15028866694077664</v>
      </c>
      <c r="D17" s="45">
        <v>0.15034076426422863</v>
      </c>
    </row>
    <row r="18" spans="1:4" ht="15">
      <c r="A18" s="48" t="s">
        <v>360</v>
      </c>
      <c r="B18" s="49" t="s">
        <v>361</v>
      </c>
      <c r="C18" s="39">
        <v>0.07529911295132674</v>
      </c>
      <c r="D18" s="50">
        <v>0.07527419979532957</v>
      </c>
    </row>
    <row r="19" spans="1:4" ht="15">
      <c r="A19" s="48" t="s">
        <v>362</v>
      </c>
      <c r="B19" s="49" t="s">
        <v>363</v>
      </c>
      <c r="C19" s="39">
        <v>0.14876613249028037</v>
      </c>
      <c r="D19" s="45">
        <v>0.1478557498481027</v>
      </c>
    </row>
    <row r="20" spans="1:4" ht="15">
      <c r="A20" s="48" t="s">
        <v>131</v>
      </c>
      <c r="B20" s="49" t="s">
        <v>132</v>
      </c>
      <c r="C20" s="39">
        <v>0.051486357496842695</v>
      </c>
      <c r="D20" s="50">
        <v>0.05145832131403334</v>
      </c>
    </row>
    <row r="21" spans="1:4" ht="15">
      <c r="A21" s="48" t="s">
        <v>133</v>
      </c>
      <c r="B21" s="49" t="s">
        <v>134</v>
      </c>
      <c r="C21" s="39">
        <v>0.0656911828750727</v>
      </c>
      <c r="D21" s="45">
        <v>0.0656572499504345</v>
      </c>
    </row>
    <row r="22" spans="1:4" ht="15">
      <c r="A22" s="48" t="s">
        <v>135</v>
      </c>
      <c r="B22" s="49" t="s">
        <v>136</v>
      </c>
      <c r="C22" s="39">
        <v>0.09145064866554171</v>
      </c>
      <c r="D22" s="50">
        <v>0.09105822444083442</v>
      </c>
    </row>
    <row r="23" spans="1:4" ht="15">
      <c r="A23" s="48" t="s">
        <v>137</v>
      </c>
      <c r="B23" s="49" t="s">
        <v>138</v>
      </c>
      <c r="C23" s="39">
        <v>0.05593828104393187</v>
      </c>
      <c r="D23" s="45">
        <v>0.05590936642786868</v>
      </c>
    </row>
    <row r="24" spans="1:4" ht="15">
      <c r="A24" s="48" t="s">
        <v>139</v>
      </c>
      <c r="B24" s="49" t="s">
        <v>140</v>
      </c>
      <c r="C24" s="39">
        <v>0.058062523301225064</v>
      </c>
      <c r="D24" s="50">
        <v>0.05782558812816392</v>
      </c>
    </row>
    <row r="25" spans="1:4" ht="15">
      <c r="A25" s="48" t="s">
        <v>141</v>
      </c>
      <c r="B25" s="49" t="s">
        <v>142</v>
      </c>
      <c r="C25" s="39">
        <v>0.06919201186332949</v>
      </c>
      <c r="D25" s="45">
        <v>0.06887342107936538</v>
      </c>
    </row>
    <row r="26" spans="1:4" ht="15">
      <c r="A26" s="48" t="s">
        <v>143</v>
      </c>
      <c r="B26" s="49" t="s">
        <v>144</v>
      </c>
      <c r="C26" s="39">
        <v>0.13817291400439724</v>
      </c>
      <c r="D26" s="50">
        <v>0.13780896008814805</v>
      </c>
    </row>
    <row r="27" spans="1:4" ht="15">
      <c r="A27" s="48" t="s">
        <v>145</v>
      </c>
      <c r="B27" s="49" t="s">
        <v>146</v>
      </c>
      <c r="C27" s="39">
        <v>0.052651799519272346</v>
      </c>
      <c r="D27" s="45">
        <v>0.05264079396480887</v>
      </c>
    </row>
    <row r="28" spans="1:4" ht="15">
      <c r="A28" s="48" t="s">
        <v>147</v>
      </c>
      <c r="B28" s="49" t="s">
        <v>148</v>
      </c>
      <c r="C28" s="39">
        <v>0.09465262678502073</v>
      </c>
      <c r="D28" s="50">
        <v>0.09463588339608957</v>
      </c>
    </row>
    <row r="29" spans="1:4" ht="15">
      <c r="A29" s="48" t="s">
        <v>149</v>
      </c>
      <c r="B29" s="49" t="s">
        <v>150</v>
      </c>
      <c r="C29" s="39">
        <v>0.0728353894029225</v>
      </c>
      <c r="D29" s="45">
        <v>0.07257537284506088</v>
      </c>
    </row>
    <row r="30" spans="1:4" ht="15">
      <c r="A30" s="48" t="s">
        <v>151</v>
      </c>
      <c r="B30" s="49" t="s">
        <v>152</v>
      </c>
      <c r="C30" s="39">
        <v>0.1632523389938915</v>
      </c>
      <c r="D30" s="50">
        <v>0.16303107498494038</v>
      </c>
    </row>
    <row r="31" spans="1:4" ht="15">
      <c r="A31" s="48" t="s">
        <v>153</v>
      </c>
      <c r="B31" s="49" t="s">
        <v>154</v>
      </c>
      <c r="C31" s="39">
        <v>0.05912696835558246</v>
      </c>
      <c r="D31" s="45">
        <v>0.05911212439569373</v>
      </c>
    </row>
    <row r="32" spans="1:4" ht="15">
      <c r="A32" s="48" t="s">
        <v>155</v>
      </c>
      <c r="B32" s="49" t="s">
        <v>156</v>
      </c>
      <c r="C32" s="39">
        <v>0.157778653831411</v>
      </c>
      <c r="D32" s="50">
        <v>0.15718216857522163</v>
      </c>
    </row>
    <row r="33" spans="1:4" ht="15">
      <c r="A33" s="48" t="s">
        <v>157</v>
      </c>
      <c r="B33" s="49" t="s">
        <v>158</v>
      </c>
      <c r="C33" s="39">
        <v>0.2051496014974165</v>
      </c>
      <c r="D33" s="45">
        <v>0.20514694409805104</v>
      </c>
    </row>
    <row r="34" spans="1:4" ht="15">
      <c r="A34" s="48" t="s">
        <v>159</v>
      </c>
      <c r="B34" s="49" t="s">
        <v>160</v>
      </c>
      <c r="C34" s="39">
        <v>0.040239665149273615</v>
      </c>
      <c r="D34" s="50">
        <v>0.04021887470861135</v>
      </c>
    </row>
    <row r="35" spans="1:4" ht="15">
      <c r="A35" s="48" t="s">
        <v>161</v>
      </c>
      <c r="B35" s="49" t="s">
        <v>162</v>
      </c>
      <c r="C35" s="39">
        <v>0.04106841251507748</v>
      </c>
      <c r="D35" s="45">
        <v>0.04104672887250541</v>
      </c>
    </row>
    <row r="36" spans="1:4" ht="15">
      <c r="A36" s="48" t="s">
        <v>163</v>
      </c>
      <c r="B36" s="49" t="s">
        <v>164</v>
      </c>
      <c r="C36" s="39">
        <v>0.08620640455822311</v>
      </c>
      <c r="D36" s="50">
        <v>0.08616829876766761</v>
      </c>
    </row>
    <row r="37" spans="1:4" ht="15">
      <c r="A37" s="48" t="s">
        <v>165</v>
      </c>
      <c r="B37" s="49" t="s">
        <v>166</v>
      </c>
      <c r="C37" s="39">
        <v>0.0627306473643035</v>
      </c>
      <c r="D37" s="45">
        <v>0.06270453347765931</v>
      </c>
    </row>
    <row r="38" spans="1:4" ht="15">
      <c r="A38" s="48" t="s">
        <v>167</v>
      </c>
      <c r="B38" s="49" t="s">
        <v>168</v>
      </c>
      <c r="C38" s="39">
        <v>0.2525661246831093</v>
      </c>
      <c r="D38" s="50">
        <v>0.2517807062164461</v>
      </c>
    </row>
    <row r="39" spans="1:4" ht="15">
      <c r="A39" s="48" t="s">
        <v>169</v>
      </c>
      <c r="B39" s="49" t="s">
        <v>170</v>
      </c>
      <c r="C39" s="39">
        <v>0.04953144064005217</v>
      </c>
      <c r="D39" s="45">
        <v>0.049492826775859</v>
      </c>
    </row>
    <row r="40" spans="1:4" ht="15">
      <c r="A40" s="48" t="s">
        <v>171</v>
      </c>
      <c r="B40" s="49" t="s">
        <v>172</v>
      </c>
      <c r="C40" s="39">
        <v>0.1225881493639035</v>
      </c>
      <c r="D40" s="50">
        <v>0.12203335329897164</v>
      </c>
    </row>
    <row r="41" spans="1:4" ht="15">
      <c r="A41" s="48" t="s">
        <v>173</v>
      </c>
      <c r="B41" s="49" t="s">
        <v>174</v>
      </c>
      <c r="C41" s="39">
        <v>0.03206607626900631</v>
      </c>
      <c r="D41" s="45">
        <v>0.03206117888613091</v>
      </c>
    </row>
    <row r="42" spans="1:4" ht="15">
      <c r="A42" s="48" t="s">
        <v>175</v>
      </c>
      <c r="B42" s="49" t="s">
        <v>176</v>
      </c>
      <c r="C42" s="39">
        <v>0.09575914428327946</v>
      </c>
      <c r="D42" s="50">
        <v>0.09526603668737167</v>
      </c>
    </row>
    <row r="43" spans="1:4" ht="15">
      <c r="A43" s="48" t="s">
        <v>177</v>
      </c>
      <c r="B43" s="49" t="s">
        <v>178</v>
      </c>
      <c r="C43" s="39">
        <v>0.20959729091019091</v>
      </c>
      <c r="D43" s="45">
        <v>0.208754498258917</v>
      </c>
    </row>
    <row r="44" spans="1:4" ht="15">
      <c r="A44" s="48" t="s">
        <v>179</v>
      </c>
      <c r="B44" s="49" t="s">
        <v>180</v>
      </c>
      <c r="C44" s="39">
        <v>0.06384299450663114</v>
      </c>
      <c r="D44" s="50">
        <v>0.06379987338740242</v>
      </c>
    </row>
    <row r="45" spans="1:4" ht="15">
      <c r="A45" s="48" t="s">
        <v>181</v>
      </c>
      <c r="B45" s="49" t="s">
        <v>182</v>
      </c>
      <c r="C45" s="39">
        <v>0.0344806842465915</v>
      </c>
      <c r="D45" s="45">
        <v>0.034452675513983594</v>
      </c>
    </row>
    <row r="46" spans="1:4" ht="15">
      <c r="A46" s="48" t="s">
        <v>183</v>
      </c>
      <c r="B46" s="49" t="s">
        <v>184</v>
      </c>
      <c r="C46" s="39">
        <v>0.04514431407115081</v>
      </c>
      <c r="D46" s="50">
        <v>0.04510900937416268</v>
      </c>
    </row>
    <row r="47" spans="1:4" ht="15">
      <c r="A47" s="48" t="s">
        <v>185</v>
      </c>
      <c r="B47" s="49" t="s">
        <v>186</v>
      </c>
      <c r="C47" s="39">
        <v>0.05093641065010331</v>
      </c>
      <c r="D47" s="45">
        <v>0.05095017946721783</v>
      </c>
    </row>
    <row r="48" spans="1:4" ht="15">
      <c r="A48" s="48" t="s">
        <v>187</v>
      </c>
      <c r="B48" s="49" t="s">
        <v>188</v>
      </c>
      <c r="C48" s="39">
        <v>0.03571004810506621</v>
      </c>
      <c r="D48" s="50">
        <v>0.03567995158352931</v>
      </c>
    </row>
    <row r="49" spans="1:4" ht="15">
      <c r="A49" s="48" t="s">
        <v>189</v>
      </c>
      <c r="B49" s="49" t="s">
        <v>190</v>
      </c>
      <c r="C49" s="39">
        <v>0.04838621666093124</v>
      </c>
      <c r="D49" s="45">
        <v>0.04832623124085327</v>
      </c>
    </row>
    <row r="50" spans="1:4" ht="15">
      <c r="A50" s="48" t="s">
        <v>191</v>
      </c>
      <c r="B50" s="49" t="s">
        <v>192</v>
      </c>
      <c r="C50" s="39">
        <v>0.12210450101036589</v>
      </c>
      <c r="D50" s="50">
        <v>0.12209021057655092</v>
      </c>
    </row>
    <row r="51" spans="1:4" ht="15">
      <c r="A51" s="48" t="s">
        <v>193</v>
      </c>
      <c r="B51" s="49" t="s">
        <v>194</v>
      </c>
      <c r="C51" s="39">
        <v>0.12573408665301686</v>
      </c>
      <c r="D51" s="45">
        <v>0.12569360593445408</v>
      </c>
    </row>
    <row r="52" spans="1:4" ht="15">
      <c r="A52" s="48" t="s">
        <v>195</v>
      </c>
      <c r="B52" s="49" t="s">
        <v>196</v>
      </c>
      <c r="C52" s="39">
        <v>0.06122708300049667</v>
      </c>
      <c r="D52" s="50">
        <v>0.06120787983850816</v>
      </c>
    </row>
    <row r="53" spans="1:4" ht="15">
      <c r="A53" s="48" t="s">
        <v>197</v>
      </c>
      <c r="B53" s="49" t="s">
        <v>198</v>
      </c>
      <c r="C53" s="39">
        <v>0.10062149930665043</v>
      </c>
      <c r="D53" s="45">
        <v>0.10053741087043044</v>
      </c>
    </row>
    <row r="54" spans="1:4" ht="15">
      <c r="A54" s="48" t="s">
        <v>199</v>
      </c>
      <c r="B54" s="49" t="s">
        <v>200</v>
      </c>
      <c r="C54" s="39">
        <v>0.06237130071668431</v>
      </c>
      <c r="D54" s="50">
        <v>0.06231004332607304</v>
      </c>
    </row>
    <row r="55" spans="1:4" ht="15">
      <c r="A55" s="48" t="s">
        <v>201</v>
      </c>
      <c r="B55" s="49" t="s">
        <v>202</v>
      </c>
      <c r="C55" s="39">
        <v>0.04646039478690497</v>
      </c>
      <c r="D55" s="45">
        <v>0.04644234621125495</v>
      </c>
    </row>
    <row r="56" spans="1:4" ht="15">
      <c r="A56" s="48" t="s">
        <v>203</v>
      </c>
      <c r="B56" s="49" t="s">
        <v>204</v>
      </c>
      <c r="C56" s="39">
        <v>0.13211801988653996</v>
      </c>
      <c r="D56" s="50">
        <v>0.13204083337382283</v>
      </c>
    </row>
    <row r="57" spans="1:4" ht="15">
      <c r="A57" s="48" t="s">
        <v>205</v>
      </c>
      <c r="B57" s="49" t="s">
        <v>206</v>
      </c>
      <c r="C57" s="39">
        <v>0.038915178891142245</v>
      </c>
      <c r="D57" s="45">
        <v>0.03890250897473922</v>
      </c>
    </row>
    <row r="58" spans="1:4" ht="15">
      <c r="A58" s="48" t="s">
        <v>207</v>
      </c>
      <c r="B58" s="49" t="s">
        <v>208</v>
      </c>
      <c r="C58" s="39">
        <v>0.0743784019724201</v>
      </c>
      <c r="D58" s="50">
        <v>0.07431594805144277</v>
      </c>
    </row>
    <row r="59" spans="1:4" ht="15">
      <c r="A59" s="48" t="s">
        <v>209</v>
      </c>
      <c r="B59" s="49" t="s">
        <v>210</v>
      </c>
      <c r="C59" s="39">
        <v>0.07972405315300828</v>
      </c>
      <c r="D59" s="45">
        <v>0.07968306018626155</v>
      </c>
    </row>
    <row r="60" spans="1:4" ht="15">
      <c r="A60" s="48" t="s">
        <v>211</v>
      </c>
      <c r="B60" s="49" t="s">
        <v>212</v>
      </c>
      <c r="C60" s="39">
        <v>0.1345970747984594</v>
      </c>
      <c r="D60" s="50">
        <v>0.13453793369553055</v>
      </c>
    </row>
    <row r="61" spans="1:4" ht="15">
      <c r="A61" s="48" t="s">
        <v>213</v>
      </c>
      <c r="B61" s="49" t="s">
        <v>214</v>
      </c>
      <c r="C61" s="39">
        <v>0.05950791840029562</v>
      </c>
      <c r="D61" s="45">
        <v>0.05947379613907935</v>
      </c>
    </row>
    <row r="62" spans="1:4" ht="15">
      <c r="A62" s="48" t="s">
        <v>215</v>
      </c>
      <c r="B62" s="49" t="s">
        <v>216</v>
      </c>
      <c r="C62" s="39">
        <v>0.17587339702660426</v>
      </c>
      <c r="D62" s="50">
        <v>0.17519394998137314</v>
      </c>
    </row>
    <row r="63" spans="1:4" ht="15">
      <c r="A63" s="48" t="s">
        <v>217</v>
      </c>
      <c r="B63" s="49" t="s">
        <v>218</v>
      </c>
      <c r="C63" s="39">
        <v>0.047091469716274814</v>
      </c>
      <c r="D63" s="45">
        <v>0.04706994142300198</v>
      </c>
    </row>
    <row r="64" spans="1:4" ht="15">
      <c r="A64" s="48" t="s">
        <v>219</v>
      </c>
      <c r="B64" s="49" t="s">
        <v>220</v>
      </c>
      <c r="C64" s="39">
        <v>0.11350588728635279</v>
      </c>
      <c r="D64" s="45">
        <v>0.1152414209922049</v>
      </c>
    </row>
    <row r="65" spans="1:4" ht="15">
      <c r="A65" s="48" t="s">
        <v>221</v>
      </c>
      <c r="B65" s="49" t="s">
        <v>222</v>
      </c>
      <c r="C65" s="39">
        <v>0.043885495531535264</v>
      </c>
      <c r="D65" s="45">
        <v>0.04384253442311038</v>
      </c>
    </row>
    <row r="66" spans="1:4" ht="15">
      <c r="A66" s="48" t="s">
        <v>223</v>
      </c>
      <c r="B66" s="49" t="s">
        <v>224</v>
      </c>
      <c r="C66" s="39">
        <v>0.07813117547104866</v>
      </c>
      <c r="D66" s="45">
        <v>0.07810169222327198</v>
      </c>
    </row>
    <row r="67" spans="1:4" ht="15">
      <c r="A67" s="48" t="s">
        <v>225</v>
      </c>
      <c r="B67" s="49" t="s">
        <v>226</v>
      </c>
      <c r="C67" s="39">
        <v>0.19394848500613626</v>
      </c>
      <c r="D67" s="45">
        <v>0.1936928750024483</v>
      </c>
    </row>
    <row r="68" spans="1:4" ht="15">
      <c r="A68" s="48" t="s">
        <v>227</v>
      </c>
      <c r="B68" s="49" t="s">
        <v>228</v>
      </c>
      <c r="C68" s="39">
        <v>0.043495831788961416</v>
      </c>
      <c r="D68" s="45">
        <v>0.04345337658053067</v>
      </c>
    </row>
    <row r="69" spans="1:4" ht="15">
      <c r="A69" s="48" t="s">
        <v>229</v>
      </c>
      <c r="B69" s="49" t="s">
        <v>230</v>
      </c>
      <c r="C69" s="39">
        <v>0.06626578616019285</v>
      </c>
      <c r="D69" s="45">
        <v>0.06624759366857799</v>
      </c>
    </row>
    <row r="70" spans="1:4" ht="15">
      <c r="A70" s="48" t="s">
        <v>231</v>
      </c>
      <c r="B70" s="49" t="s">
        <v>232</v>
      </c>
      <c r="C70" s="39">
        <v>0.21208147990180853</v>
      </c>
      <c r="D70" s="45">
        <v>0.2119282171597168</v>
      </c>
    </row>
    <row r="71" spans="1:4" ht="15">
      <c r="A71" s="48" t="s">
        <v>233</v>
      </c>
      <c r="B71" s="49" t="s">
        <v>234</v>
      </c>
      <c r="C71" s="39">
        <v>0.09213027761708144</v>
      </c>
      <c r="D71" s="45">
        <v>0.09209445599884214</v>
      </c>
    </row>
    <row r="72" spans="1:4" ht="15">
      <c r="A72" s="48" t="s">
        <v>235</v>
      </c>
      <c r="B72" s="49" t="s">
        <v>236</v>
      </c>
      <c r="C72" s="39">
        <v>0.0547293204606529</v>
      </c>
      <c r="D72" s="45">
        <v>0.05468939606255271</v>
      </c>
    </row>
    <row r="73" spans="1:4" ht="15">
      <c r="A73" s="48" t="s">
        <v>237</v>
      </c>
      <c r="B73" s="49" t="s">
        <v>238</v>
      </c>
      <c r="C73" s="39">
        <v>0.07353903991392248</v>
      </c>
      <c r="D73" s="45">
        <v>0.07351981093879971</v>
      </c>
    </row>
    <row r="74" spans="1:4" ht="15">
      <c r="A74" s="48" t="s">
        <v>239</v>
      </c>
      <c r="B74" s="49" t="s">
        <v>240</v>
      </c>
      <c r="C74" s="39">
        <v>0.13029835393351313</v>
      </c>
      <c r="D74" s="45">
        <v>0.1296708700469168</v>
      </c>
    </row>
    <row r="75" spans="1:4" ht="15">
      <c r="A75" s="48" t="s">
        <v>241</v>
      </c>
      <c r="B75" s="49" t="s">
        <v>242</v>
      </c>
      <c r="C75" s="39">
        <v>0.26966245775021347</v>
      </c>
      <c r="D75" s="45">
        <v>0.26961243626577464</v>
      </c>
    </row>
    <row r="76" spans="1:4" ht="15">
      <c r="A76" s="48" t="s">
        <v>243</v>
      </c>
      <c r="B76" s="49" t="s">
        <v>244</v>
      </c>
      <c r="C76" s="39">
        <v>0.048372168428618516</v>
      </c>
      <c r="D76" s="45">
        <v>0.04832560522118411</v>
      </c>
    </row>
    <row r="77" spans="1:4" ht="15">
      <c r="A77" s="48" t="s">
        <v>245</v>
      </c>
      <c r="B77" s="49" t="s">
        <v>246</v>
      </c>
      <c r="C77" s="39">
        <v>0.08102775785022984</v>
      </c>
      <c r="D77" s="45">
        <v>0.08101930408123835</v>
      </c>
    </row>
    <row r="78" spans="1:4" ht="15">
      <c r="A78" s="48" t="s">
        <v>247</v>
      </c>
      <c r="B78" s="49" t="s">
        <v>248</v>
      </c>
      <c r="C78" s="39">
        <v>0.05466139839720385</v>
      </c>
      <c r="D78" s="45">
        <v>0.05465083793947444</v>
      </c>
    </row>
    <row r="79" spans="1:4" ht="15">
      <c r="A79" s="48" t="s">
        <v>249</v>
      </c>
      <c r="B79" s="49" t="s">
        <v>250</v>
      </c>
      <c r="C79" s="39">
        <v>0.10966516846583049</v>
      </c>
      <c r="D79" s="45">
        <v>0.10960830309574475</v>
      </c>
    </row>
    <row r="80" spans="1:4" ht="15">
      <c r="A80" s="48" t="s">
        <v>251</v>
      </c>
      <c r="B80" s="49" t="s">
        <v>252</v>
      </c>
      <c r="C80" s="39">
        <v>0.05377588032853774</v>
      </c>
      <c r="D80" s="45">
        <v>0.05374850868758255</v>
      </c>
    </row>
    <row r="81" spans="1:4" ht="15">
      <c r="A81" s="48" t="s">
        <v>253</v>
      </c>
      <c r="B81" s="49" t="s">
        <v>254</v>
      </c>
      <c r="C81" s="39">
        <v>0.13848611087152457</v>
      </c>
      <c r="D81" s="45">
        <v>0.13843636264940348</v>
      </c>
    </row>
    <row r="82" spans="1:4" ht="15">
      <c r="A82" s="48" t="s">
        <v>255</v>
      </c>
      <c r="B82" s="49" t="s">
        <v>256</v>
      </c>
      <c r="C82" s="39">
        <v>0.05178045849635352</v>
      </c>
      <c r="D82" s="45">
        <v>0.05173493290976561</v>
      </c>
    </row>
    <row r="83" spans="1:4" ht="15">
      <c r="A83" s="48" t="s">
        <v>257</v>
      </c>
      <c r="B83" s="49" t="s">
        <v>258</v>
      </c>
      <c r="C83" s="39">
        <v>0.04851380654884129</v>
      </c>
      <c r="D83" s="45">
        <v>0.04847753245049746</v>
      </c>
    </row>
    <row r="84" spans="1:4" ht="15">
      <c r="A84" s="48" t="s">
        <v>259</v>
      </c>
      <c r="B84" s="49" t="s">
        <v>260</v>
      </c>
      <c r="C84" s="39">
        <v>0.05993889658544402</v>
      </c>
      <c r="D84" s="45">
        <v>0.059883082178705714</v>
      </c>
    </row>
    <row r="85" spans="1:4" ht="15">
      <c r="A85" s="48" t="s">
        <v>261</v>
      </c>
      <c r="B85" s="49" t="s">
        <v>262</v>
      </c>
      <c r="C85" s="39">
        <v>0.06240067259501257</v>
      </c>
      <c r="D85" s="45">
        <v>0.06283926082731343</v>
      </c>
    </row>
    <row r="86" spans="1:4" ht="15">
      <c r="A86" s="48" t="s">
        <v>263</v>
      </c>
      <c r="B86" s="49" t="s">
        <v>264</v>
      </c>
      <c r="C86" s="39">
        <v>0.3631902050511897</v>
      </c>
      <c r="D86" s="45">
        <v>0.3625110566571864</v>
      </c>
    </row>
    <row r="87" spans="1:4" ht="15">
      <c r="A87" s="48" t="s">
        <v>265</v>
      </c>
      <c r="B87" s="49" t="s">
        <v>266</v>
      </c>
      <c r="C87" s="39">
        <v>0.045226923260212604</v>
      </c>
      <c r="D87" s="45">
        <v>0.04521155644765027</v>
      </c>
    </row>
    <row r="88" spans="1:4" ht="15">
      <c r="A88" s="48" t="s">
        <v>267</v>
      </c>
      <c r="B88" s="49" t="s">
        <v>268</v>
      </c>
      <c r="C88" s="39">
        <v>0.049988636038629325</v>
      </c>
      <c r="D88" s="45">
        <v>0.04998338388444563</v>
      </c>
    </row>
    <row r="89" spans="1:4" ht="15">
      <c r="A89" s="48" t="s">
        <v>269</v>
      </c>
      <c r="B89" s="49" t="s">
        <v>270</v>
      </c>
      <c r="C89" s="39">
        <v>0.047680616114609456</v>
      </c>
      <c r="D89" s="45">
        <v>0.04744423028486561</v>
      </c>
    </row>
    <row r="90" spans="1:4" ht="15">
      <c r="A90" s="48" t="s">
        <v>271</v>
      </c>
      <c r="B90" s="49" t="s">
        <v>272</v>
      </c>
      <c r="C90" s="39">
        <v>0.04194786396985891</v>
      </c>
      <c r="D90" s="45">
        <v>0.041915218440563465</v>
      </c>
    </row>
    <row r="91" spans="1:4" ht="15">
      <c r="A91" s="48" t="s">
        <v>273</v>
      </c>
      <c r="B91" s="49" t="s">
        <v>274</v>
      </c>
      <c r="C91" s="39">
        <v>0.04404869359206088</v>
      </c>
      <c r="D91" s="45">
        <v>0.044007161232747914</v>
      </c>
    </row>
    <row r="92" spans="1:4" ht="15">
      <c r="A92" s="48" t="s">
        <v>275</v>
      </c>
      <c r="B92" s="49" t="s">
        <v>276</v>
      </c>
      <c r="C92" s="39">
        <v>0.05360545735110614</v>
      </c>
      <c r="D92" s="45">
        <v>0.05358476391846979</v>
      </c>
    </row>
    <row r="93" spans="1:4" ht="15">
      <c r="A93" s="48" t="s">
        <v>277</v>
      </c>
      <c r="B93" s="49" t="s">
        <v>278</v>
      </c>
      <c r="C93" s="39">
        <v>0.12932618665902815</v>
      </c>
      <c r="D93" s="45">
        <v>0.12919030367265388</v>
      </c>
    </row>
    <row r="94" spans="1:4" ht="15">
      <c r="A94" s="48" t="s">
        <v>279</v>
      </c>
      <c r="B94" s="49" t="s">
        <v>280</v>
      </c>
      <c r="C94" s="39">
        <v>0.13663357813079807</v>
      </c>
      <c r="D94" s="45">
        <v>0.13622584235462146</v>
      </c>
    </row>
    <row r="95" spans="1:4" ht="15">
      <c r="A95" s="48" t="s">
        <v>281</v>
      </c>
      <c r="B95" s="49" t="s">
        <v>282</v>
      </c>
      <c r="C95" s="39">
        <v>0.044893842495088356</v>
      </c>
      <c r="D95" s="45">
        <v>0.04487612769437476</v>
      </c>
    </row>
    <row r="96" spans="1:4" ht="15">
      <c r="A96" s="48" t="s">
        <v>283</v>
      </c>
      <c r="B96" s="49" t="s">
        <v>284</v>
      </c>
      <c r="C96" s="39">
        <v>0.07475041669561833</v>
      </c>
      <c r="D96" s="45">
        <v>0.07469224752289245</v>
      </c>
    </row>
    <row r="97" spans="1:4" ht="15">
      <c r="A97" s="48" t="s">
        <v>285</v>
      </c>
      <c r="B97" s="49" t="s">
        <v>286</v>
      </c>
      <c r="C97" s="39">
        <v>0.065013566462281</v>
      </c>
      <c r="D97" s="45">
        <v>0.06499291575509145</v>
      </c>
    </row>
    <row r="98" spans="1:4" ht="15">
      <c r="A98" s="48" t="s">
        <v>287</v>
      </c>
      <c r="B98" s="49" t="s">
        <v>288</v>
      </c>
      <c r="C98" s="39">
        <v>0.042241088311043284</v>
      </c>
      <c r="D98" s="45">
        <v>0.04221495979798838</v>
      </c>
    </row>
    <row r="99" spans="1:4" ht="15">
      <c r="A99" s="48" t="s">
        <v>289</v>
      </c>
      <c r="B99" s="49" t="s">
        <v>290</v>
      </c>
      <c r="C99" s="39">
        <v>0.041789820486556765</v>
      </c>
      <c r="D99" s="45">
        <v>0.04175033787171187</v>
      </c>
    </row>
    <row r="100" spans="1:4" ht="15">
      <c r="A100" s="48" t="s">
        <v>291</v>
      </c>
      <c r="B100" s="49" t="s">
        <v>292</v>
      </c>
      <c r="C100" s="39">
        <v>0.13159001576849633</v>
      </c>
      <c r="D100" s="45">
        <v>0.13150094108451424</v>
      </c>
    </row>
    <row r="101" spans="1:4" ht="15">
      <c r="A101" s="48" t="s">
        <v>293</v>
      </c>
      <c r="B101" s="49" t="s">
        <v>294</v>
      </c>
      <c r="C101" s="39">
        <v>0.05215524318617144</v>
      </c>
      <c r="D101" s="45">
        <v>0.0521330185275352</v>
      </c>
    </row>
    <row r="102" spans="1:4" ht="15">
      <c r="A102" s="48" t="s">
        <v>295</v>
      </c>
      <c r="B102" s="49" t="s">
        <v>296</v>
      </c>
      <c r="C102" s="39">
        <v>0.20989418529806908</v>
      </c>
      <c r="D102" s="45">
        <v>0.20897820832060138</v>
      </c>
    </row>
    <row r="103" spans="1:4" ht="15">
      <c r="A103" s="48" t="s">
        <v>297</v>
      </c>
      <c r="B103" s="49" t="s">
        <v>298</v>
      </c>
      <c r="C103" s="39">
        <v>0.04578907273196959</v>
      </c>
      <c r="D103" s="45">
        <v>0.04577323941648965</v>
      </c>
    </row>
    <row r="104" spans="1:4" ht="15">
      <c r="A104" s="48" t="s">
        <v>299</v>
      </c>
      <c r="B104" s="49" t="s">
        <v>300</v>
      </c>
      <c r="C104" s="39">
        <v>0.1032260148800067</v>
      </c>
      <c r="D104" s="45">
        <v>0.10269123796432356</v>
      </c>
    </row>
    <row r="105" spans="1:4" ht="15">
      <c r="A105" s="48" t="s">
        <v>301</v>
      </c>
      <c r="B105" s="49" t="s">
        <v>302</v>
      </c>
      <c r="C105" s="39">
        <v>0.05533808751353986</v>
      </c>
      <c r="D105" s="45">
        <v>0.055287747836927185</v>
      </c>
    </row>
    <row r="106" spans="1:4" ht="15">
      <c r="A106" s="48" t="s">
        <v>303</v>
      </c>
      <c r="B106" s="49" t="s">
        <v>304</v>
      </c>
      <c r="C106" s="39">
        <v>0.1384898039318148</v>
      </c>
      <c r="D106" s="45">
        <v>0.1387224662592877</v>
      </c>
    </row>
    <row r="107" spans="1:4" ht="15">
      <c r="A107" s="48" t="s">
        <v>305</v>
      </c>
      <c r="B107" s="49" t="s">
        <v>306</v>
      </c>
      <c r="C107" s="39">
        <v>0.10433277827650489</v>
      </c>
      <c r="D107" s="45">
        <v>0.103832105867393</v>
      </c>
    </row>
    <row r="108" spans="1:4" ht="15">
      <c r="A108" s="48" t="s">
        <v>307</v>
      </c>
      <c r="B108" s="49" t="s">
        <v>308</v>
      </c>
      <c r="C108" s="39">
        <v>0.13254719055110675</v>
      </c>
      <c r="D108" s="45">
        <v>0.1324380545752852</v>
      </c>
    </row>
    <row r="109" spans="1:4" ht="15">
      <c r="A109" s="48" t="s">
        <v>309</v>
      </c>
      <c r="B109" s="49" t="s">
        <v>310</v>
      </c>
      <c r="C109" s="39">
        <v>0.057990530724530955</v>
      </c>
      <c r="D109" s="45">
        <v>0.05795158187512844</v>
      </c>
    </row>
    <row r="110" spans="1:4" ht="15">
      <c r="A110" s="48" t="s">
        <v>311</v>
      </c>
      <c r="B110" s="49" t="s">
        <v>312</v>
      </c>
      <c r="C110" s="39">
        <v>0.20321090811866657</v>
      </c>
      <c r="D110" s="45">
        <v>0.20312720155426303</v>
      </c>
    </row>
    <row r="111" spans="1:4" ht="15">
      <c r="A111" s="48" t="s">
        <v>313</v>
      </c>
      <c r="B111" s="49" t="s">
        <v>314</v>
      </c>
      <c r="C111" s="39">
        <v>0.049788038160356554</v>
      </c>
      <c r="D111" s="45">
        <v>0.04973481078867663</v>
      </c>
    </row>
    <row r="112" spans="1:4" ht="15">
      <c r="A112" s="48" t="s">
        <v>315</v>
      </c>
      <c r="B112" s="49" t="s">
        <v>316</v>
      </c>
      <c r="C112" s="39">
        <v>0.044449226421120265</v>
      </c>
      <c r="D112" s="45">
        <v>0.04442944364295864</v>
      </c>
    </row>
    <row r="113" spans="1:4" ht="15">
      <c r="A113" s="48" t="s">
        <v>317</v>
      </c>
      <c r="B113" s="49" t="s">
        <v>318</v>
      </c>
      <c r="C113" s="39">
        <v>0.1208551424715259</v>
      </c>
      <c r="D113" s="45">
        <v>0.12045503125188856</v>
      </c>
    </row>
    <row r="114" spans="1:4" ht="15">
      <c r="A114" s="48" t="s">
        <v>319</v>
      </c>
      <c r="B114" s="49" t="s">
        <v>320</v>
      </c>
      <c r="C114" s="39">
        <v>0.0987017930138939</v>
      </c>
      <c r="D114" s="45">
        <v>0.09876053206723681</v>
      </c>
    </row>
    <row r="115" spans="1:4" ht="15">
      <c r="A115" s="48" t="s">
        <v>321</v>
      </c>
      <c r="B115" s="49" t="s">
        <v>322</v>
      </c>
      <c r="C115" s="39">
        <v>0.011229228425191974</v>
      </c>
      <c r="D115" s="45">
        <v>0.011226549932051721</v>
      </c>
    </row>
    <row r="116" spans="1:4" ht="15">
      <c r="A116" s="48" t="s">
        <v>323</v>
      </c>
      <c r="B116" s="49" t="s">
        <v>324</v>
      </c>
      <c r="C116" s="39">
        <v>0.031222951377559597</v>
      </c>
      <c r="D116" s="45">
        <v>0.03119893389232759</v>
      </c>
    </row>
    <row r="117" spans="1:4" ht="15">
      <c r="A117" s="48" t="s">
        <v>325</v>
      </c>
      <c r="B117" s="49" t="s">
        <v>326</v>
      </c>
      <c r="C117" s="39">
        <v>0.08980384015366992</v>
      </c>
      <c r="D117" s="45">
        <v>0.08976642963739997</v>
      </c>
    </row>
    <row r="118" spans="1:4" ht="15">
      <c r="A118" s="48" t="s">
        <v>327</v>
      </c>
      <c r="B118" s="49" t="s">
        <v>328</v>
      </c>
      <c r="C118" s="39">
        <v>0.11359007703159678</v>
      </c>
      <c r="D118" s="45">
        <v>0.11315289614304777</v>
      </c>
    </row>
    <row r="119" spans="1:4" ht="15">
      <c r="A119" s="48" t="s">
        <v>329</v>
      </c>
      <c r="B119" s="49" t="s">
        <v>330</v>
      </c>
      <c r="C119" s="39">
        <v>0.03665580520893831</v>
      </c>
      <c r="D119" s="45">
        <v>0.03661740605860966</v>
      </c>
    </row>
    <row r="120" spans="1:4" ht="15">
      <c r="A120" s="48" t="s">
        <v>331</v>
      </c>
      <c r="B120" s="49" t="s">
        <v>332</v>
      </c>
      <c r="C120" s="39">
        <v>0.03189466946887365</v>
      </c>
      <c r="D120" s="45">
        <v>0.0318907155704067</v>
      </c>
    </row>
    <row r="121" spans="1:4" ht="15">
      <c r="A121" s="48" t="s">
        <v>333</v>
      </c>
      <c r="B121" s="49" t="s">
        <v>334</v>
      </c>
      <c r="C121" s="39">
        <v>0.05313269283479433</v>
      </c>
      <c r="D121" s="45">
        <v>0.052868998357904706</v>
      </c>
    </row>
    <row r="122" spans="1:4" ht="15">
      <c r="A122" s="48" t="s">
        <v>335</v>
      </c>
      <c r="B122" s="49" t="s">
        <v>336</v>
      </c>
      <c r="C122" s="39">
        <v>0.13131795449277295</v>
      </c>
      <c r="D122" s="45">
        <v>0.13148604691597268</v>
      </c>
    </row>
    <row r="123" spans="1:4" ht="15">
      <c r="A123" s="48" t="s">
        <v>337</v>
      </c>
      <c r="B123" s="49" t="s">
        <v>338</v>
      </c>
      <c r="C123" s="39">
        <v>0.03167211531404743</v>
      </c>
      <c r="D123" s="45">
        <v>0.0316694792896087</v>
      </c>
    </row>
    <row r="124" spans="1:4" ht="15">
      <c r="A124" s="48" t="s">
        <v>339</v>
      </c>
      <c r="B124" s="49" t="s">
        <v>340</v>
      </c>
      <c r="C124" s="39">
        <v>0.05675608533240172</v>
      </c>
      <c r="D124" s="45">
        <v>0.05674209008947729</v>
      </c>
    </row>
    <row r="125" spans="1:4" ht="15">
      <c r="A125" s="48" t="s">
        <v>341</v>
      </c>
      <c r="B125" s="49" t="s">
        <v>342</v>
      </c>
      <c r="C125" s="39">
        <v>0.03200451760817614</v>
      </c>
      <c r="D125" s="45">
        <v>0.03200063066418092</v>
      </c>
    </row>
    <row r="126" spans="1:4" ht="15">
      <c r="A126" s="48" t="s">
        <v>343</v>
      </c>
      <c r="B126" s="49" t="s">
        <v>344</v>
      </c>
      <c r="C126" s="39">
        <v>0.030498307900150012</v>
      </c>
      <c r="D126" s="45">
        <v>0.030493996541270343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97</v>
      </c>
      <c r="C23" s="13">
        <v>139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</v>
      </c>
      <c r="C24" s="13">
        <v>152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</v>
      </c>
      <c r="C25" s="13">
        <v>226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</v>
      </c>
      <c r="C26" s="13">
        <v>229</v>
      </c>
      <c r="D26" s="13">
        <v>231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</v>
      </c>
      <c r="C27" s="13">
        <v>214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</v>
      </c>
      <c r="C28" s="13">
        <v>204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</v>
      </c>
      <c r="C29" s="13">
        <v>222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</v>
      </c>
      <c r="C30" s="14">
        <v>227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366</v>
      </c>
      <c r="C35" s="19">
        <v>125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105</v>
      </c>
      <c r="C36" s="19">
        <v>90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106</v>
      </c>
      <c r="C37" s="19">
        <v>143</v>
      </c>
      <c r="D37" s="19">
        <v>135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107</v>
      </c>
      <c r="C38" s="19">
        <v>142</v>
      </c>
      <c r="D38" s="19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108</v>
      </c>
      <c r="C39" s="19">
        <v>190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109</v>
      </c>
      <c r="C40" s="19">
        <v>182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110</v>
      </c>
      <c r="C41" s="19">
        <v>188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111</v>
      </c>
      <c r="C42" s="20">
        <v>200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367</v>
      </c>
      <c r="C47" s="19">
        <v>275</v>
      </c>
      <c r="D47" s="19">
        <v>281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112</v>
      </c>
      <c r="C48" s="19">
        <v>38</v>
      </c>
      <c r="D48" s="19">
        <v>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113</v>
      </c>
      <c r="C49" s="19">
        <v>196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114</v>
      </c>
      <c r="C50" s="19">
        <v>182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115</v>
      </c>
      <c r="C51" s="19">
        <v>229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116</v>
      </c>
      <c r="C52" s="20">
        <v>222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368</v>
      </c>
      <c r="C57" s="19">
        <v>240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117</v>
      </c>
      <c r="C58" s="19">
        <v>138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118</v>
      </c>
      <c r="C59" s="19">
        <v>260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119</v>
      </c>
      <c r="C60" s="20">
        <v>235</v>
      </c>
      <c r="D60" s="20">
        <v>229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234</v>
      </c>
      <c r="D65" s="25">
        <v>239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244</v>
      </c>
      <c r="E66" s="30">
        <v>341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371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92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120</v>
      </c>
      <c r="B31" s="69" t="s">
        <v>121</v>
      </c>
      <c r="C31" s="67">
        <v>75</v>
      </c>
      <c r="D31" s="68">
        <v>75</v>
      </c>
    </row>
    <row r="32" spans="1:4" ht="12.75" customHeight="1">
      <c r="A32" s="65" t="s">
        <v>122</v>
      </c>
      <c r="B32" s="69" t="s">
        <v>123</v>
      </c>
      <c r="C32" s="67">
        <v>75</v>
      </c>
      <c r="D32" s="68">
        <v>75</v>
      </c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124</v>
      </c>
      <c r="B34" s="69" t="s">
        <v>125</v>
      </c>
      <c r="C34" s="67">
        <v>75</v>
      </c>
      <c r="D34" s="68">
        <v>75</v>
      </c>
    </row>
    <row r="35" spans="1:4" ht="15">
      <c r="A35" s="65" t="s">
        <v>347</v>
      </c>
      <c r="B35" s="69" t="s">
        <v>348</v>
      </c>
      <c r="C35" s="67">
        <v>75</v>
      </c>
      <c r="D35" s="68">
        <v>75</v>
      </c>
    </row>
    <row r="36" spans="1:4" ht="15">
      <c r="A36" s="65" t="s">
        <v>349</v>
      </c>
      <c r="B36" s="69" t="s">
        <v>350</v>
      </c>
      <c r="C36" s="67">
        <v>75</v>
      </c>
      <c r="D36" s="68">
        <v>75</v>
      </c>
    </row>
    <row r="37" spans="1:4" ht="15">
      <c r="A37" s="65" t="s">
        <v>126</v>
      </c>
      <c r="B37" s="69" t="s">
        <v>127</v>
      </c>
      <c r="C37" s="67">
        <v>75</v>
      </c>
      <c r="D37" s="68">
        <v>75</v>
      </c>
    </row>
    <row r="38" spans="1:4" ht="15">
      <c r="A38" s="65" t="s">
        <v>128</v>
      </c>
      <c r="B38" s="69" t="s">
        <v>351</v>
      </c>
      <c r="C38" s="67">
        <v>75</v>
      </c>
      <c r="D38" s="68">
        <v>75</v>
      </c>
    </row>
    <row r="39" spans="1:4" ht="15">
      <c r="A39" s="65" t="s">
        <v>352</v>
      </c>
      <c r="B39" s="69" t="s">
        <v>353</v>
      </c>
      <c r="C39" s="67">
        <v>75</v>
      </c>
      <c r="D39" s="68">
        <v>75</v>
      </c>
    </row>
    <row r="40" spans="1:4" ht="15">
      <c r="A40" s="65" t="s">
        <v>354</v>
      </c>
      <c r="B40" s="69" t="s">
        <v>355</v>
      </c>
      <c r="C40" s="67">
        <v>75</v>
      </c>
      <c r="D40" s="68">
        <v>75</v>
      </c>
    </row>
    <row r="41" spans="1:4" ht="15">
      <c r="A41" s="65" t="s">
        <v>129</v>
      </c>
      <c r="B41" s="69" t="s">
        <v>130</v>
      </c>
      <c r="C41" s="67">
        <v>75</v>
      </c>
      <c r="D41" s="68">
        <v>75</v>
      </c>
    </row>
    <row r="42" spans="1:4" ht="15">
      <c r="A42" s="65" t="s">
        <v>356</v>
      </c>
      <c r="B42" s="69" t="s">
        <v>357</v>
      </c>
      <c r="C42" s="67">
        <v>75</v>
      </c>
      <c r="D42" s="68">
        <v>75</v>
      </c>
    </row>
    <row r="43" spans="1:4" ht="15">
      <c r="A43" s="65" t="s">
        <v>358</v>
      </c>
      <c r="B43" s="69" t="s">
        <v>359</v>
      </c>
      <c r="C43" s="67">
        <v>75</v>
      </c>
      <c r="D43" s="68">
        <v>75</v>
      </c>
    </row>
    <row r="44" spans="1:4" ht="15">
      <c r="A44" s="65" t="s">
        <v>360</v>
      </c>
      <c r="B44" s="69" t="s">
        <v>361</v>
      </c>
      <c r="C44" s="67">
        <v>75</v>
      </c>
      <c r="D44" s="68">
        <v>75</v>
      </c>
    </row>
    <row r="45" spans="1:4" ht="15">
      <c r="A45" s="65" t="s">
        <v>362</v>
      </c>
      <c r="B45" s="69" t="s">
        <v>363</v>
      </c>
      <c r="C45" s="67">
        <v>75</v>
      </c>
      <c r="D45" s="68">
        <v>75</v>
      </c>
    </row>
    <row r="46" spans="1:4" ht="15">
      <c r="A46" s="65" t="s">
        <v>131</v>
      </c>
      <c r="B46" s="69" t="s">
        <v>132</v>
      </c>
      <c r="C46" s="67">
        <v>75</v>
      </c>
      <c r="D46" s="68">
        <v>75</v>
      </c>
    </row>
    <row r="47" spans="1:4" ht="15">
      <c r="A47" s="65" t="s">
        <v>133</v>
      </c>
      <c r="B47" s="69" t="s">
        <v>134</v>
      </c>
      <c r="C47" s="67">
        <v>75</v>
      </c>
      <c r="D47" s="68">
        <v>75</v>
      </c>
    </row>
    <row r="48" spans="1:4" ht="15">
      <c r="A48" s="65" t="s">
        <v>135</v>
      </c>
      <c r="B48" s="69" t="s">
        <v>136</v>
      </c>
      <c r="C48" s="67">
        <v>75</v>
      </c>
      <c r="D48" s="68">
        <v>75</v>
      </c>
    </row>
    <row r="49" spans="1:4" ht="15">
      <c r="A49" s="65" t="s">
        <v>137</v>
      </c>
      <c r="B49" s="69" t="s">
        <v>138</v>
      </c>
      <c r="C49" s="67">
        <v>75</v>
      </c>
      <c r="D49" s="68">
        <v>75</v>
      </c>
    </row>
    <row r="50" spans="1:4" ht="15">
      <c r="A50" s="65" t="s">
        <v>139</v>
      </c>
      <c r="B50" s="69" t="s">
        <v>140</v>
      </c>
      <c r="C50" s="67">
        <v>75</v>
      </c>
      <c r="D50" s="68">
        <v>75</v>
      </c>
    </row>
    <row r="51" spans="1:4" ht="15">
      <c r="A51" s="65" t="s">
        <v>141</v>
      </c>
      <c r="B51" s="69" t="s">
        <v>142</v>
      </c>
      <c r="C51" s="67">
        <v>75</v>
      </c>
      <c r="D51" s="68">
        <v>75</v>
      </c>
    </row>
    <row r="52" spans="1:4" ht="15">
      <c r="A52" s="65" t="s">
        <v>143</v>
      </c>
      <c r="B52" s="69" t="s">
        <v>144</v>
      </c>
      <c r="C52" s="67">
        <v>75</v>
      </c>
      <c r="D52" s="68">
        <v>75</v>
      </c>
    </row>
    <row r="53" spans="1:4" ht="15">
      <c r="A53" s="65" t="s">
        <v>145</v>
      </c>
      <c r="B53" s="69" t="s">
        <v>146</v>
      </c>
      <c r="C53" s="67">
        <v>75</v>
      </c>
      <c r="D53" s="68">
        <v>75</v>
      </c>
    </row>
    <row r="54" spans="1:4" ht="15">
      <c r="A54" s="65" t="s">
        <v>147</v>
      </c>
      <c r="B54" s="69" t="s">
        <v>148</v>
      </c>
      <c r="C54" s="67">
        <v>75</v>
      </c>
      <c r="D54" s="68">
        <v>75</v>
      </c>
    </row>
    <row r="55" spans="1:4" ht="15">
      <c r="A55" s="65" t="s">
        <v>149</v>
      </c>
      <c r="B55" s="69" t="s">
        <v>150</v>
      </c>
      <c r="C55" s="67">
        <v>75</v>
      </c>
      <c r="D55" s="68">
        <v>75</v>
      </c>
    </row>
    <row r="56" spans="1:4" ht="15">
      <c r="A56" s="65" t="s">
        <v>151</v>
      </c>
      <c r="B56" s="69" t="s">
        <v>152</v>
      </c>
      <c r="C56" s="67">
        <v>75</v>
      </c>
      <c r="D56" s="68">
        <v>75</v>
      </c>
    </row>
    <row r="57" spans="1:4" ht="15">
      <c r="A57" s="65" t="s">
        <v>153</v>
      </c>
      <c r="B57" s="69" t="s">
        <v>154</v>
      </c>
      <c r="C57" s="67">
        <v>75</v>
      </c>
      <c r="D57" s="68">
        <v>75</v>
      </c>
    </row>
    <row r="58" spans="1:4" ht="15">
      <c r="A58" s="65" t="s">
        <v>155</v>
      </c>
      <c r="B58" s="69" t="s">
        <v>156</v>
      </c>
      <c r="C58" s="67">
        <v>75</v>
      </c>
      <c r="D58" s="68">
        <v>75</v>
      </c>
    </row>
    <row r="59" spans="1:4" ht="15">
      <c r="A59" s="65" t="s">
        <v>157</v>
      </c>
      <c r="B59" s="69" t="s">
        <v>158</v>
      </c>
      <c r="C59" s="67">
        <v>75</v>
      </c>
      <c r="D59" s="68">
        <v>75</v>
      </c>
    </row>
    <row r="60" spans="1:4" ht="15">
      <c r="A60" s="65" t="s">
        <v>159</v>
      </c>
      <c r="B60" s="69" t="s">
        <v>160</v>
      </c>
      <c r="C60" s="67">
        <v>75</v>
      </c>
      <c r="D60" s="68">
        <v>75</v>
      </c>
    </row>
    <row r="61" spans="1:4" ht="15">
      <c r="A61" s="65" t="s">
        <v>161</v>
      </c>
      <c r="B61" s="69" t="s">
        <v>162</v>
      </c>
      <c r="C61" s="67">
        <v>75</v>
      </c>
      <c r="D61" s="68">
        <v>75</v>
      </c>
    </row>
    <row r="62" spans="1:4" ht="15">
      <c r="A62" s="65" t="s">
        <v>163</v>
      </c>
      <c r="B62" s="69" t="s">
        <v>164</v>
      </c>
      <c r="C62" s="67">
        <v>75</v>
      </c>
      <c r="D62" s="68">
        <v>75</v>
      </c>
    </row>
    <row r="63" spans="1:4" ht="15">
      <c r="A63" s="65" t="s">
        <v>165</v>
      </c>
      <c r="B63" s="69" t="s">
        <v>166</v>
      </c>
      <c r="C63" s="67">
        <v>75</v>
      </c>
      <c r="D63" s="68">
        <v>75</v>
      </c>
    </row>
    <row r="64" spans="1:4" ht="15">
      <c r="A64" s="65" t="s">
        <v>167</v>
      </c>
      <c r="B64" s="69" t="s">
        <v>168</v>
      </c>
      <c r="C64" s="67">
        <v>75</v>
      </c>
      <c r="D64" s="68">
        <v>75</v>
      </c>
    </row>
    <row r="65" spans="1:4" ht="15">
      <c r="A65" s="65" t="s">
        <v>169</v>
      </c>
      <c r="B65" s="69" t="s">
        <v>170</v>
      </c>
      <c r="C65" s="67">
        <v>75</v>
      </c>
      <c r="D65" s="68">
        <v>75</v>
      </c>
    </row>
    <row r="66" spans="1:4" ht="15">
      <c r="A66" s="65" t="s">
        <v>171</v>
      </c>
      <c r="B66" s="69" t="s">
        <v>172</v>
      </c>
      <c r="C66" s="67">
        <v>75</v>
      </c>
      <c r="D66" s="68">
        <v>75</v>
      </c>
    </row>
    <row r="67" spans="1:4" ht="15">
      <c r="A67" s="65" t="s">
        <v>173</v>
      </c>
      <c r="B67" s="69" t="s">
        <v>174</v>
      </c>
      <c r="C67" s="67">
        <v>75</v>
      </c>
      <c r="D67" s="68">
        <v>75</v>
      </c>
    </row>
    <row r="68" spans="1:4" ht="15">
      <c r="A68" s="65" t="s">
        <v>175</v>
      </c>
      <c r="B68" s="69" t="s">
        <v>176</v>
      </c>
      <c r="C68" s="67">
        <v>75</v>
      </c>
      <c r="D68" s="68">
        <v>75</v>
      </c>
    </row>
    <row r="69" spans="1:4" ht="15">
      <c r="A69" s="65" t="s">
        <v>177</v>
      </c>
      <c r="B69" s="69" t="s">
        <v>178</v>
      </c>
      <c r="C69" s="67">
        <v>75</v>
      </c>
      <c r="D69" s="68">
        <v>75</v>
      </c>
    </row>
    <row r="70" spans="1:4" ht="15">
      <c r="A70" s="65" t="s">
        <v>179</v>
      </c>
      <c r="B70" s="69" t="s">
        <v>180</v>
      </c>
      <c r="C70" s="67">
        <v>75</v>
      </c>
      <c r="D70" s="68">
        <v>75</v>
      </c>
    </row>
    <row r="71" spans="1:4" ht="15">
      <c r="A71" s="65" t="s">
        <v>181</v>
      </c>
      <c r="B71" s="69" t="s">
        <v>182</v>
      </c>
      <c r="C71" s="67">
        <v>75</v>
      </c>
      <c r="D71" s="68">
        <v>75</v>
      </c>
    </row>
    <row r="72" spans="1:4" ht="15">
      <c r="A72" s="65" t="s">
        <v>183</v>
      </c>
      <c r="B72" s="69" t="s">
        <v>184</v>
      </c>
      <c r="C72" s="67">
        <v>75</v>
      </c>
      <c r="D72" s="68">
        <v>75</v>
      </c>
    </row>
    <row r="73" spans="1:4" ht="15">
      <c r="A73" s="65" t="s">
        <v>185</v>
      </c>
      <c r="B73" s="69" t="s">
        <v>186</v>
      </c>
      <c r="C73" s="67">
        <v>75</v>
      </c>
      <c r="D73" s="68">
        <v>75</v>
      </c>
    </row>
    <row r="74" spans="1:4" ht="15">
      <c r="A74" s="65" t="s">
        <v>187</v>
      </c>
      <c r="B74" s="69" t="s">
        <v>188</v>
      </c>
      <c r="C74" s="67">
        <v>75</v>
      </c>
      <c r="D74" s="68">
        <v>75</v>
      </c>
    </row>
    <row r="75" spans="1:4" ht="15">
      <c r="A75" s="65" t="s">
        <v>189</v>
      </c>
      <c r="B75" s="69" t="s">
        <v>190</v>
      </c>
      <c r="C75" s="67">
        <v>75</v>
      </c>
      <c r="D75" s="68">
        <v>75</v>
      </c>
    </row>
    <row r="76" spans="1:4" ht="15">
      <c r="A76" s="65" t="s">
        <v>191</v>
      </c>
      <c r="B76" s="69" t="s">
        <v>192</v>
      </c>
      <c r="C76" s="67">
        <v>75</v>
      </c>
      <c r="D76" s="68">
        <v>75</v>
      </c>
    </row>
    <row r="77" spans="1:4" ht="15">
      <c r="A77" s="65" t="s">
        <v>193</v>
      </c>
      <c r="B77" s="69" t="s">
        <v>194</v>
      </c>
      <c r="C77" s="67">
        <v>75</v>
      </c>
      <c r="D77" s="68">
        <v>75</v>
      </c>
    </row>
    <row r="78" spans="1:4" ht="15">
      <c r="A78" s="65" t="s">
        <v>195</v>
      </c>
      <c r="B78" s="69" t="s">
        <v>196</v>
      </c>
      <c r="C78" s="67">
        <v>75</v>
      </c>
      <c r="D78" s="68">
        <v>75</v>
      </c>
    </row>
    <row r="79" spans="1:4" ht="15">
      <c r="A79" s="65" t="s">
        <v>197</v>
      </c>
      <c r="B79" s="69" t="s">
        <v>198</v>
      </c>
      <c r="C79" s="67">
        <v>75</v>
      </c>
      <c r="D79" s="68">
        <v>75</v>
      </c>
    </row>
    <row r="80" spans="1:4" ht="15">
      <c r="A80" s="65" t="s">
        <v>199</v>
      </c>
      <c r="B80" s="69" t="s">
        <v>200</v>
      </c>
      <c r="C80" s="67">
        <v>75</v>
      </c>
      <c r="D80" s="68">
        <v>75</v>
      </c>
    </row>
    <row r="81" spans="1:4" ht="15">
      <c r="A81" s="65" t="s">
        <v>201</v>
      </c>
      <c r="B81" s="69" t="s">
        <v>202</v>
      </c>
      <c r="C81" s="67">
        <v>75</v>
      </c>
      <c r="D81" s="68">
        <v>75</v>
      </c>
    </row>
    <row r="82" spans="1:4" ht="15">
      <c r="A82" s="65" t="s">
        <v>203</v>
      </c>
      <c r="B82" s="69" t="s">
        <v>204</v>
      </c>
      <c r="C82" s="67">
        <v>75</v>
      </c>
      <c r="D82" s="68">
        <v>75</v>
      </c>
    </row>
    <row r="83" spans="1:4" ht="15">
      <c r="A83" s="65" t="s">
        <v>205</v>
      </c>
      <c r="B83" s="69" t="s">
        <v>206</v>
      </c>
      <c r="C83" s="67">
        <v>75</v>
      </c>
      <c r="D83" s="68">
        <v>75</v>
      </c>
    </row>
    <row r="84" spans="1:4" ht="15">
      <c r="A84" s="65" t="s">
        <v>207</v>
      </c>
      <c r="B84" s="69" t="s">
        <v>208</v>
      </c>
      <c r="C84" s="67">
        <v>75</v>
      </c>
      <c r="D84" s="68">
        <v>75</v>
      </c>
    </row>
    <row r="85" spans="1:4" ht="15">
      <c r="A85" s="65" t="s">
        <v>209</v>
      </c>
      <c r="B85" s="69" t="s">
        <v>210</v>
      </c>
      <c r="C85" s="67">
        <v>75</v>
      </c>
      <c r="D85" s="68">
        <v>75</v>
      </c>
    </row>
    <row r="86" spans="1:4" ht="15">
      <c r="A86" s="65" t="s">
        <v>211</v>
      </c>
      <c r="B86" s="69" t="s">
        <v>212</v>
      </c>
      <c r="C86" s="67">
        <v>75</v>
      </c>
      <c r="D86" s="68">
        <v>75</v>
      </c>
    </row>
    <row r="87" spans="1:4" ht="15">
      <c r="A87" s="65" t="s">
        <v>213</v>
      </c>
      <c r="B87" s="69" t="s">
        <v>214</v>
      </c>
      <c r="C87" s="67">
        <v>75</v>
      </c>
      <c r="D87" s="68">
        <v>75</v>
      </c>
    </row>
    <row r="88" spans="1:4" ht="15">
      <c r="A88" s="65" t="s">
        <v>215</v>
      </c>
      <c r="B88" s="69" t="s">
        <v>216</v>
      </c>
      <c r="C88" s="67">
        <v>75</v>
      </c>
      <c r="D88" s="68">
        <v>75</v>
      </c>
    </row>
    <row r="89" spans="1:4" ht="15">
      <c r="A89" s="65" t="s">
        <v>217</v>
      </c>
      <c r="B89" s="69" t="s">
        <v>218</v>
      </c>
      <c r="C89" s="67">
        <v>75</v>
      </c>
      <c r="D89" s="68">
        <v>75</v>
      </c>
    </row>
    <row r="90" spans="1:4" ht="15">
      <c r="A90" s="65" t="s">
        <v>219</v>
      </c>
      <c r="B90" s="69" t="s">
        <v>220</v>
      </c>
      <c r="C90" s="67">
        <v>75</v>
      </c>
      <c r="D90" s="68">
        <v>75</v>
      </c>
    </row>
    <row r="91" spans="1:4" ht="15">
      <c r="A91" s="65" t="s">
        <v>221</v>
      </c>
      <c r="B91" s="69" t="s">
        <v>222</v>
      </c>
      <c r="C91" s="67">
        <v>75</v>
      </c>
      <c r="D91" s="68">
        <v>75</v>
      </c>
    </row>
    <row r="92" spans="1:4" ht="15">
      <c r="A92" s="65" t="s">
        <v>223</v>
      </c>
      <c r="B92" s="69" t="s">
        <v>224</v>
      </c>
      <c r="C92" s="67">
        <v>75</v>
      </c>
      <c r="D92" s="68">
        <v>75</v>
      </c>
    </row>
    <row r="93" spans="1:4" ht="15">
      <c r="A93" s="65" t="s">
        <v>225</v>
      </c>
      <c r="B93" s="69" t="s">
        <v>226</v>
      </c>
      <c r="C93" s="67">
        <v>75</v>
      </c>
      <c r="D93" s="68">
        <v>75</v>
      </c>
    </row>
    <row r="94" spans="1:4" ht="15">
      <c r="A94" s="65" t="s">
        <v>227</v>
      </c>
      <c r="B94" s="69" t="s">
        <v>228</v>
      </c>
      <c r="C94" s="67">
        <v>75</v>
      </c>
      <c r="D94" s="68">
        <v>75</v>
      </c>
    </row>
    <row r="95" spans="1:4" ht="15">
      <c r="A95" s="65" t="s">
        <v>229</v>
      </c>
      <c r="B95" s="69" t="s">
        <v>230</v>
      </c>
      <c r="C95" s="67">
        <v>75</v>
      </c>
      <c r="D95" s="68">
        <v>75</v>
      </c>
    </row>
    <row r="96" spans="1:4" ht="15">
      <c r="A96" s="65" t="s">
        <v>231</v>
      </c>
      <c r="B96" s="69" t="s">
        <v>232</v>
      </c>
      <c r="C96" s="67">
        <v>75</v>
      </c>
      <c r="D96" s="68">
        <v>75</v>
      </c>
    </row>
    <row r="97" spans="1:4" ht="15">
      <c r="A97" s="65" t="s">
        <v>233</v>
      </c>
      <c r="B97" s="69" t="s">
        <v>234</v>
      </c>
      <c r="C97" s="67">
        <v>75</v>
      </c>
      <c r="D97" s="68">
        <v>75</v>
      </c>
    </row>
    <row r="98" spans="1:4" ht="15">
      <c r="A98" s="65" t="s">
        <v>235</v>
      </c>
      <c r="B98" s="69" t="s">
        <v>236</v>
      </c>
      <c r="C98" s="67">
        <v>75</v>
      </c>
      <c r="D98" s="68">
        <v>75</v>
      </c>
    </row>
    <row r="99" spans="1:4" ht="15">
      <c r="A99" s="65" t="s">
        <v>237</v>
      </c>
      <c r="B99" s="69" t="s">
        <v>238</v>
      </c>
      <c r="C99" s="67">
        <v>75</v>
      </c>
      <c r="D99" s="68">
        <v>75</v>
      </c>
    </row>
    <row r="100" spans="1:4" ht="15">
      <c r="A100" s="65" t="s">
        <v>239</v>
      </c>
      <c r="B100" s="69" t="s">
        <v>240</v>
      </c>
      <c r="C100" s="67">
        <v>75</v>
      </c>
      <c r="D100" s="68">
        <v>75</v>
      </c>
    </row>
    <row r="101" spans="1:4" ht="15">
      <c r="A101" s="65" t="s">
        <v>241</v>
      </c>
      <c r="B101" s="69" t="s">
        <v>242</v>
      </c>
      <c r="C101" s="67">
        <v>75</v>
      </c>
      <c r="D101" s="68">
        <v>75</v>
      </c>
    </row>
    <row r="102" spans="1:4" ht="15">
      <c r="A102" s="65" t="s">
        <v>243</v>
      </c>
      <c r="B102" s="69" t="s">
        <v>244</v>
      </c>
      <c r="C102" s="67">
        <v>75</v>
      </c>
      <c r="D102" s="68">
        <v>75</v>
      </c>
    </row>
    <row r="103" spans="1:4" ht="15">
      <c r="A103" s="65" t="s">
        <v>245</v>
      </c>
      <c r="B103" s="69" t="s">
        <v>246</v>
      </c>
      <c r="C103" s="67">
        <v>75</v>
      </c>
      <c r="D103" s="68">
        <v>75</v>
      </c>
    </row>
    <row r="104" spans="1:4" ht="15">
      <c r="A104" s="65" t="s">
        <v>247</v>
      </c>
      <c r="B104" s="69" t="s">
        <v>248</v>
      </c>
      <c r="C104" s="67">
        <v>75</v>
      </c>
      <c r="D104" s="68">
        <v>75</v>
      </c>
    </row>
    <row r="105" spans="1:4" ht="15">
      <c r="A105" s="65" t="s">
        <v>249</v>
      </c>
      <c r="B105" s="69" t="s">
        <v>250</v>
      </c>
      <c r="C105" s="67">
        <v>75</v>
      </c>
      <c r="D105" s="68">
        <v>75</v>
      </c>
    </row>
    <row r="106" spans="1:4" ht="15">
      <c r="A106" s="65" t="s">
        <v>251</v>
      </c>
      <c r="B106" s="69" t="s">
        <v>252</v>
      </c>
      <c r="C106" s="67">
        <v>75</v>
      </c>
      <c r="D106" s="68">
        <v>75</v>
      </c>
    </row>
    <row r="107" spans="1:4" ht="15">
      <c r="A107" s="65" t="s">
        <v>253</v>
      </c>
      <c r="B107" s="69" t="s">
        <v>254</v>
      </c>
      <c r="C107" s="67">
        <v>75</v>
      </c>
      <c r="D107" s="68">
        <v>75</v>
      </c>
    </row>
    <row r="108" spans="1:4" ht="15">
      <c r="A108" s="65" t="s">
        <v>255</v>
      </c>
      <c r="B108" s="69" t="s">
        <v>256</v>
      </c>
      <c r="C108" s="67">
        <v>75</v>
      </c>
      <c r="D108" s="68">
        <v>75</v>
      </c>
    </row>
    <row r="109" spans="1:4" ht="15">
      <c r="A109" s="65" t="s">
        <v>257</v>
      </c>
      <c r="B109" s="69" t="s">
        <v>258</v>
      </c>
      <c r="C109" s="67">
        <v>75</v>
      </c>
      <c r="D109" s="68">
        <v>75</v>
      </c>
    </row>
    <row r="110" spans="1:4" ht="15">
      <c r="A110" s="65" t="s">
        <v>259</v>
      </c>
      <c r="B110" s="69" t="s">
        <v>260</v>
      </c>
      <c r="C110" s="67">
        <v>75</v>
      </c>
      <c r="D110" s="68">
        <v>75</v>
      </c>
    </row>
    <row r="111" spans="1:4" ht="15">
      <c r="A111" s="65" t="s">
        <v>261</v>
      </c>
      <c r="B111" s="69" t="s">
        <v>262</v>
      </c>
      <c r="C111" s="67">
        <v>75</v>
      </c>
      <c r="D111" s="68">
        <v>75</v>
      </c>
    </row>
    <row r="112" spans="1:4" ht="15">
      <c r="A112" s="65" t="s">
        <v>263</v>
      </c>
      <c r="B112" s="69" t="s">
        <v>264</v>
      </c>
      <c r="C112" s="67">
        <v>75</v>
      </c>
      <c r="D112" s="68">
        <v>75</v>
      </c>
    </row>
    <row r="113" spans="1:4" ht="15">
      <c r="A113" s="65" t="s">
        <v>265</v>
      </c>
      <c r="B113" s="69" t="s">
        <v>266</v>
      </c>
      <c r="C113" s="67">
        <v>75</v>
      </c>
      <c r="D113" s="68">
        <v>75</v>
      </c>
    </row>
    <row r="114" spans="1:4" ht="15">
      <c r="A114" s="65" t="s">
        <v>267</v>
      </c>
      <c r="B114" s="69" t="s">
        <v>268</v>
      </c>
      <c r="C114" s="67">
        <v>75</v>
      </c>
      <c r="D114" s="68">
        <v>75</v>
      </c>
    </row>
    <row r="115" spans="1:4" ht="15">
      <c r="A115" s="65" t="s">
        <v>269</v>
      </c>
      <c r="B115" s="69" t="s">
        <v>270</v>
      </c>
      <c r="C115" s="67">
        <v>75</v>
      </c>
      <c r="D115" s="68">
        <v>75</v>
      </c>
    </row>
    <row r="116" spans="1:4" ht="15">
      <c r="A116" s="65" t="s">
        <v>271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273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275</v>
      </c>
      <c r="B118" s="69" t="s">
        <v>276</v>
      </c>
      <c r="C118" s="67">
        <v>75</v>
      </c>
      <c r="D118" s="68">
        <v>75</v>
      </c>
    </row>
    <row r="119" spans="1:4" ht="15">
      <c r="A119" s="65" t="s">
        <v>277</v>
      </c>
      <c r="B119" s="69" t="s">
        <v>278</v>
      </c>
      <c r="C119" s="67">
        <v>75</v>
      </c>
      <c r="D119" s="68">
        <v>75</v>
      </c>
    </row>
    <row r="120" spans="1:4" ht="15">
      <c r="A120" s="65" t="s">
        <v>279</v>
      </c>
      <c r="B120" s="69" t="s">
        <v>280</v>
      </c>
      <c r="C120" s="67">
        <v>75</v>
      </c>
      <c r="D120" s="68">
        <v>75</v>
      </c>
    </row>
    <row r="121" spans="1:4" ht="15">
      <c r="A121" s="65" t="s">
        <v>281</v>
      </c>
      <c r="B121" s="69" t="s">
        <v>282</v>
      </c>
      <c r="C121" s="67">
        <v>75</v>
      </c>
      <c r="D121" s="68">
        <v>75</v>
      </c>
    </row>
    <row r="122" spans="1:4" ht="15">
      <c r="A122" s="65" t="s">
        <v>283</v>
      </c>
      <c r="B122" s="69" t="s">
        <v>284</v>
      </c>
      <c r="C122" s="67">
        <v>75</v>
      </c>
      <c r="D122" s="68">
        <v>75</v>
      </c>
    </row>
    <row r="123" spans="1:4" ht="15">
      <c r="A123" s="65" t="s">
        <v>285</v>
      </c>
      <c r="B123" s="69" t="s">
        <v>286</v>
      </c>
      <c r="C123" s="67">
        <v>75</v>
      </c>
      <c r="D123" s="68">
        <v>75</v>
      </c>
    </row>
    <row r="124" spans="1:4" ht="15">
      <c r="A124" s="65" t="s">
        <v>287</v>
      </c>
      <c r="B124" s="69" t="s">
        <v>288</v>
      </c>
      <c r="C124" s="67">
        <v>75</v>
      </c>
      <c r="D124" s="68">
        <v>75</v>
      </c>
    </row>
    <row r="125" spans="1:4" ht="15">
      <c r="A125" s="65" t="s">
        <v>289</v>
      </c>
      <c r="B125" s="69" t="s">
        <v>290</v>
      </c>
      <c r="C125" s="67">
        <v>75</v>
      </c>
      <c r="D125" s="68">
        <v>75</v>
      </c>
    </row>
    <row r="126" spans="1:4" ht="15">
      <c r="A126" s="65" t="s">
        <v>291</v>
      </c>
      <c r="B126" s="69" t="s">
        <v>292</v>
      </c>
      <c r="C126" s="67">
        <v>75</v>
      </c>
      <c r="D126" s="68">
        <v>75</v>
      </c>
    </row>
    <row r="127" spans="1:4" ht="15">
      <c r="A127" s="65" t="s">
        <v>293</v>
      </c>
      <c r="B127" s="69" t="s">
        <v>294</v>
      </c>
      <c r="C127" s="67">
        <v>75</v>
      </c>
      <c r="D127" s="68">
        <v>75</v>
      </c>
    </row>
    <row r="128" spans="1:4" ht="15">
      <c r="A128" s="65" t="s">
        <v>295</v>
      </c>
      <c r="B128" s="69" t="s">
        <v>296</v>
      </c>
      <c r="C128" s="67">
        <v>75</v>
      </c>
      <c r="D128" s="68">
        <v>75</v>
      </c>
    </row>
    <row r="129" spans="1:4" ht="15">
      <c r="A129" s="65" t="s">
        <v>297</v>
      </c>
      <c r="B129" s="69" t="s">
        <v>298</v>
      </c>
      <c r="C129" s="67">
        <v>75</v>
      </c>
      <c r="D129" s="68">
        <v>75</v>
      </c>
    </row>
    <row r="130" spans="1:4" ht="15">
      <c r="A130" s="65" t="s">
        <v>299</v>
      </c>
      <c r="B130" s="69" t="s">
        <v>300</v>
      </c>
      <c r="C130" s="67">
        <v>75</v>
      </c>
      <c r="D130" s="68">
        <v>75</v>
      </c>
    </row>
    <row r="131" spans="1:4" ht="15">
      <c r="A131" s="65" t="s">
        <v>301</v>
      </c>
      <c r="B131" s="69" t="s">
        <v>302</v>
      </c>
      <c r="C131" s="67">
        <v>75</v>
      </c>
      <c r="D131" s="68">
        <v>75</v>
      </c>
    </row>
    <row r="132" spans="1:4" ht="15">
      <c r="A132" s="65" t="s">
        <v>303</v>
      </c>
      <c r="B132" s="69" t="s">
        <v>304</v>
      </c>
      <c r="C132" s="67">
        <v>75</v>
      </c>
      <c r="D132" s="68">
        <v>75</v>
      </c>
    </row>
    <row r="133" spans="1:4" ht="15">
      <c r="A133" s="65" t="s">
        <v>305</v>
      </c>
      <c r="B133" s="69" t="s">
        <v>306</v>
      </c>
      <c r="C133" s="67">
        <v>75</v>
      </c>
      <c r="D133" s="68">
        <v>75</v>
      </c>
    </row>
    <row r="134" spans="1:4" ht="15">
      <c r="A134" s="65" t="s">
        <v>307</v>
      </c>
      <c r="B134" s="69" t="s">
        <v>308</v>
      </c>
      <c r="C134" s="67">
        <v>75</v>
      </c>
      <c r="D134" s="68">
        <v>75</v>
      </c>
    </row>
    <row r="135" spans="1:4" ht="15">
      <c r="A135" s="65" t="s">
        <v>309</v>
      </c>
      <c r="B135" s="69" t="s">
        <v>310</v>
      </c>
      <c r="C135" s="67">
        <v>75</v>
      </c>
      <c r="D135" s="68">
        <v>75</v>
      </c>
    </row>
    <row r="136" spans="1:4" ht="15">
      <c r="A136" s="65" t="s">
        <v>311</v>
      </c>
      <c r="B136" s="69" t="s">
        <v>312</v>
      </c>
      <c r="C136" s="67">
        <v>75</v>
      </c>
      <c r="D136" s="68">
        <v>75</v>
      </c>
    </row>
    <row r="137" spans="1:4" ht="15">
      <c r="A137" s="65" t="s">
        <v>313</v>
      </c>
      <c r="B137" s="69" t="s">
        <v>314</v>
      </c>
      <c r="C137" s="67">
        <v>75</v>
      </c>
      <c r="D137" s="68">
        <v>75</v>
      </c>
    </row>
    <row r="138" spans="1:4" ht="15">
      <c r="A138" s="65" t="s">
        <v>315</v>
      </c>
      <c r="B138" s="69" t="s">
        <v>316</v>
      </c>
      <c r="C138" s="67">
        <v>75</v>
      </c>
      <c r="D138" s="68">
        <v>75</v>
      </c>
    </row>
    <row r="139" spans="1:4" ht="15">
      <c r="A139" s="65" t="s">
        <v>317</v>
      </c>
      <c r="B139" s="69" t="s">
        <v>318</v>
      </c>
      <c r="C139" s="67">
        <v>75</v>
      </c>
      <c r="D139" s="68">
        <v>75</v>
      </c>
    </row>
    <row r="140" spans="1:4" ht="15">
      <c r="A140" s="65" t="s">
        <v>319</v>
      </c>
      <c r="B140" s="69" t="s">
        <v>320</v>
      </c>
      <c r="C140" s="67">
        <v>75</v>
      </c>
      <c r="D140" s="68">
        <v>75</v>
      </c>
    </row>
    <row r="141" spans="1:4" ht="15">
      <c r="A141" s="65" t="s">
        <v>321</v>
      </c>
      <c r="B141" s="69" t="s">
        <v>322</v>
      </c>
      <c r="C141" s="67">
        <v>75</v>
      </c>
      <c r="D141" s="68">
        <v>75</v>
      </c>
    </row>
    <row r="142" spans="1:4" ht="15">
      <c r="A142" s="65" t="s">
        <v>323</v>
      </c>
      <c r="B142" s="69" t="s">
        <v>324</v>
      </c>
      <c r="C142" s="67">
        <v>75</v>
      </c>
      <c r="D142" s="68">
        <v>75</v>
      </c>
    </row>
    <row r="143" spans="1:4" ht="15">
      <c r="A143" s="65" t="s">
        <v>325</v>
      </c>
      <c r="B143" s="69" t="s">
        <v>326</v>
      </c>
      <c r="C143" s="67">
        <v>75</v>
      </c>
      <c r="D143" s="68">
        <v>75</v>
      </c>
    </row>
    <row r="144" spans="1:4" ht="15">
      <c r="A144" s="65" t="s">
        <v>327</v>
      </c>
      <c r="B144" s="69" t="s">
        <v>328</v>
      </c>
      <c r="C144" s="67">
        <v>75</v>
      </c>
      <c r="D144" s="68">
        <v>75</v>
      </c>
    </row>
    <row r="145" spans="1:4" ht="15">
      <c r="A145" s="65" t="s">
        <v>329</v>
      </c>
      <c r="B145" s="69" t="s">
        <v>330</v>
      </c>
      <c r="C145" s="67">
        <v>75</v>
      </c>
      <c r="D145" s="68">
        <v>75</v>
      </c>
    </row>
    <row r="146" spans="1:4" ht="15">
      <c r="A146" s="65" t="s">
        <v>331</v>
      </c>
      <c r="B146" s="69" t="s">
        <v>332</v>
      </c>
      <c r="C146" s="67">
        <v>75</v>
      </c>
      <c r="D146" s="68">
        <v>75</v>
      </c>
    </row>
    <row r="147" spans="1:4" ht="15">
      <c r="A147" s="65" t="s">
        <v>333</v>
      </c>
      <c r="B147" s="69" t="s">
        <v>334</v>
      </c>
      <c r="C147" s="67">
        <v>75</v>
      </c>
      <c r="D147" s="68">
        <v>75</v>
      </c>
    </row>
    <row r="148" spans="1:4" ht="15">
      <c r="A148" s="65" t="s">
        <v>335</v>
      </c>
      <c r="B148" s="69" t="s">
        <v>336</v>
      </c>
      <c r="C148" s="67">
        <v>75</v>
      </c>
      <c r="D148" s="68">
        <v>75</v>
      </c>
    </row>
    <row r="149" spans="1:4" ht="15">
      <c r="A149" s="65" t="s">
        <v>337</v>
      </c>
      <c r="B149" s="69" t="s">
        <v>338</v>
      </c>
      <c r="C149" s="67">
        <v>75</v>
      </c>
      <c r="D149" s="68">
        <v>75</v>
      </c>
    </row>
    <row r="150" spans="1:4" ht="15">
      <c r="A150" s="65" t="s">
        <v>339</v>
      </c>
      <c r="B150" s="69" t="s">
        <v>340</v>
      </c>
      <c r="C150" s="67">
        <v>75</v>
      </c>
      <c r="D150" s="68">
        <v>75</v>
      </c>
    </row>
    <row r="151" spans="1:4" ht="15">
      <c r="A151" s="65" t="s">
        <v>341</v>
      </c>
      <c r="B151" s="69" t="s">
        <v>342</v>
      </c>
      <c r="C151" s="67">
        <v>75</v>
      </c>
      <c r="D151" s="68">
        <v>75</v>
      </c>
    </row>
    <row r="152" spans="1:4" ht="15">
      <c r="A152" s="65" t="s">
        <v>343</v>
      </c>
      <c r="B152" s="69" t="s">
        <v>344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SheetLayoutView="10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370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0.1635083071077336</v>
      </c>
      <c r="D5" s="40">
        <v>0.16483035012951344</v>
      </c>
      <c r="E5" s="41">
        <v>0</v>
      </c>
      <c r="F5" s="42">
        <v>0</v>
      </c>
    </row>
    <row r="6" spans="1:6" ht="15">
      <c r="A6" s="43" t="s">
        <v>377</v>
      </c>
      <c r="B6" s="44" t="s">
        <v>927</v>
      </c>
      <c r="C6" s="78">
        <v>0.10370497386794442</v>
      </c>
      <c r="D6" s="45">
        <v>0.10366487119311063</v>
      </c>
      <c r="E6" s="46">
        <v>0</v>
      </c>
      <c r="F6" s="47">
        <v>0</v>
      </c>
    </row>
    <row r="7" spans="1:6" ht="15">
      <c r="A7" s="48" t="s">
        <v>378</v>
      </c>
      <c r="B7" s="49" t="s">
        <v>308</v>
      </c>
      <c r="C7" s="39">
        <v>0.13254719055110675</v>
      </c>
      <c r="D7" s="50">
        <v>0.1324380545752852</v>
      </c>
      <c r="E7" s="51">
        <v>0</v>
      </c>
      <c r="F7" s="52">
        <v>0</v>
      </c>
    </row>
    <row r="8" spans="1:6" ht="15">
      <c r="A8" s="48" t="s">
        <v>379</v>
      </c>
      <c r="B8" s="49" t="s">
        <v>232</v>
      </c>
      <c r="C8" s="39">
        <v>0.21208147990180853</v>
      </c>
      <c r="D8" s="50">
        <v>0.2119282171597168</v>
      </c>
      <c r="E8" s="51">
        <v>0</v>
      </c>
      <c r="F8" s="52">
        <v>0</v>
      </c>
    </row>
    <row r="9" spans="1:6" ht="15">
      <c r="A9" s="48" t="s">
        <v>380</v>
      </c>
      <c r="B9" s="49" t="s">
        <v>294</v>
      </c>
      <c r="C9" s="39">
        <v>0.05215524318617144</v>
      </c>
      <c r="D9" s="50">
        <v>0.0521330185275352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0.1322829683331525</v>
      </c>
      <c r="D10" s="50">
        <v>0.13217703424998217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0.07087376435766324</v>
      </c>
      <c r="D11" s="50">
        <v>0.07086956401239677</v>
      </c>
      <c r="E11" s="51">
        <v>0</v>
      </c>
      <c r="F11" s="52">
        <v>0</v>
      </c>
    </row>
    <row r="12" spans="1:6" ht="15">
      <c r="A12" s="48" t="s">
        <v>385</v>
      </c>
      <c r="B12" s="49" t="s">
        <v>928</v>
      </c>
      <c r="C12" s="39">
        <v>0.1093046091218247</v>
      </c>
      <c r="D12" s="50">
        <v>0.1092550456174378</v>
      </c>
      <c r="E12" s="51">
        <v>0</v>
      </c>
      <c r="F12" s="52">
        <v>0</v>
      </c>
    </row>
    <row r="13" spans="1:6" ht="15">
      <c r="A13" s="48" t="s">
        <v>387</v>
      </c>
      <c r="B13" s="49" t="s">
        <v>929</v>
      </c>
      <c r="C13" s="39">
        <v>0.10300769926062506</v>
      </c>
      <c r="D13" s="50">
        <v>0.10307403085247896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0.13558003642196284</v>
      </c>
      <c r="D14" s="50">
        <v>0.13553556292166805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0.08899315394473827</v>
      </c>
      <c r="D15" s="50">
        <v>0.0889559786317355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0.10232327108951486</v>
      </c>
      <c r="D16" s="50">
        <v>0.10228970545383365</v>
      </c>
      <c r="E16" s="51">
        <v>0</v>
      </c>
      <c r="F16" s="52">
        <v>0</v>
      </c>
    </row>
    <row r="17" spans="1:6" ht="15">
      <c r="A17" s="48" t="s">
        <v>395</v>
      </c>
      <c r="B17" s="49" t="s">
        <v>346</v>
      </c>
      <c r="C17" s="39">
        <v>0.06925742150033282</v>
      </c>
      <c r="D17" s="50">
        <v>0.06941622017987664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0.04869063123509946</v>
      </c>
      <c r="D18" s="50">
        <v>0.04864967472916868</v>
      </c>
      <c r="E18" s="51">
        <v>0</v>
      </c>
      <c r="F18" s="52">
        <v>0</v>
      </c>
    </row>
    <row r="19" spans="1:6" ht="15">
      <c r="A19" s="48" t="s">
        <v>398</v>
      </c>
      <c r="B19" s="53" t="s">
        <v>242</v>
      </c>
      <c r="C19" s="39">
        <v>0.26966245775021347</v>
      </c>
      <c r="D19" s="50">
        <v>0.26961243626577464</v>
      </c>
      <c r="E19" s="51">
        <v>0</v>
      </c>
      <c r="F19" s="52">
        <v>0</v>
      </c>
    </row>
    <row r="20" spans="1:6" ht="15">
      <c r="A20" s="48" t="s">
        <v>399</v>
      </c>
      <c r="B20" s="49" t="s">
        <v>260</v>
      </c>
      <c r="C20" s="39">
        <v>0.05993889658544402</v>
      </c>
      <c r="D20" s="50">
        <v>0.059883082178705714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0.1584114286377377</v>
      </c>
      <c r="D21" s="50">
        <v>0.1584066843635744</v>
      </c>
      <c r="E21" s="51">
        <v>0</v>
      </c>
      <c r="F21" s="52">
        <v>0</v>
      </c>
    </row>
    <row r="22" spans="1:6" ht="15">
      <c r="A22" s="48" t="s">
        <v>402</v>
      </c>
      <c r="B22" s="49" t="s">
        <v>930</v>
      </c>
      <c r="C22" s="39">
        <v>0.08431025032193205</v>
      </c>
      <c r="D22" s="50">
        <v>0.08427825536207154</v>
      </c>
      <c r="E22" s="51">
        <v>0</v>
      </c>
      <c r="F22" s="52">
        <v>0</v>
      </c>
    </row>
    <row r="23" spans="1:6" ht="15">
      <c r="A23" s="48" t="s">
        <v>404</v>
      </c>
      <c r="B23" s="49" t="s">
        <v>125</v>
      </c>
      <c r="C23" s="39">
        <v>0.10488794338100946</v>
      </c>
      <c r="D23" s="50">
        <v>0.10442311105750668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0.1449173010072207</v>
      </c>
      <c r="D24" s="50">
        <v>0.14485997117225047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0.08659221228814729</v>
      </c>
      <c r="D25" s="50">
        <v>0.08653254565415297</v>
      </c>
      <c r="E25" s="51">
        <v>0</v>
      </c>
      <c r="F25" s="52">
        <v>0</v>
      </c>
    </row>
    <row r="26" spans="1:6" ht="15">
      <c r="A26" s="48" t="s">
        <v>409</v>
      </c>
      <c r="B26" s="49" t="s">
        <v>931</v>
      </c>
      <c r="C26" s="39">
        <v>0.065013566462281</v>
      </c>
      <c r="D26" s="50">
        <v>0.06499291575509145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0.09468051446341821</v>
      </c>
      <c r="D27" s="50">
        <v>0.09465790627425633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0.09620683647218553</v>
      </c>
      <c r="D28" s="50">
        <v>0.09573864516874017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0.04984681652162102</v>
      </c>
      <c r="D29" s="50">
        <v>0.04980140546543813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0.08674854745063802</v>
      </c>
      <c r="D30" s="50">
        <v>0.0867295713244885</v>
      </c>
      <c r="E30" s="51">
        <v>0</v>
      </c>
      <c r="F30" s="52">
        <v>0</v>
      </c>
    </row>
    <row r="31" spans="1:6" ht="15">
      <c r="A31" s="48" t="s">
        <v>418</v>
      </c>
      <c r="B31" s="57" t="s">
        <v>355</v>
      </c>
      <c r="C31" s="39">
        <v>0.054400332588467624</v>
      </c>
      <c r="D31" s="50">
        <v>0.05435803088109068</v>
      </c>
      <c r="E31" s="51">
        <v>0</v>
      </c>
      <c r="F31" s="52">
        <v>0</v>
      </c>
    </row>
    <row r="32" spans="1:6" ht="15">
      <c r="A32" s="48" t="s">
        <v>419</v>
      </c>
      <c r="B32" s="49" t="s">
        <v>350</v>
      </c>
      <c r="C32" s="39">
        <v>0.1304321461186637</v>
      </c>
      <c r="D32" s="50">
        <v>0.12989349324578986</v>
      </c>
      <c r="E32" s="51">
        <v>0</v>
      </c>
      <c r="F32" s="52">
        <v>0</v>
      </c>
    </row>
    <row r="33" spans="1:6" ht="15">
      <c r="A33" s="48" t="s">
        <v>420</v>
      </c>
      <c r="B33" s="49" t="s">
        <v>932</v>
      </c>
      <c r="C33" s="39">
        <v>0.15968971967385698</v>
      </c>
      <c r="D33" s="50">
        <v>0.15898244662378444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0.09295098781454238</v>
      </c>
      <c r="D34" s="50">
        <v>0.09282009214010166</v>
      </c>
      <c r="E34" s="51">
        <v>0</v>
      </c>
      <c r="F34" s="52">
        <v>0</v>
      </c>
    </row>
    <row r="35" spans="1:6" ht="15">
      <c r="A35" s="48" t="s">
        <v>423</v>
      </c>
      <c r="B35" s="57" t="s">
        <v>933</v>
      </c>
      <c r="C35" s="39">
        <v>0.036292149484271924</v>
      </c>
      <c r="D35" s="50">
        <v>0.03626046160828491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0.05624035933439419</v>
      </c>
      <c r="D36" s="50">
        <v>0.05621274626591622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0.050213744806479894</v>
      </c>
      <c r="D37" s="50">
        <v>0.05020637465766435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0.129586045885811</v>
      </c>
      <c r="D38" s="50">
        <v>0.12957283542271233</v>
      </c>
      <c r="E38" s="51">
        <v>0</v>
      </c>
      <c r="F38" s="52">
        <v>0</v>
      </c>
    </row>
    <row r="39" spans="1:6" ht="15">
      <c r="A39" s="48" t="s">
        <v>430</v>
      </c>
      <c r="B39" s="49" t="s">
        <v>268</v>
      </c>
      <c r="C39" s="39">
        <v>0.049988636038629325</v>
      </c>
      <c r="D39" s="50">
        <v>0.04998338388444563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0.14607699212187322</v>
      </c>
      <c r="D40" s="50">
        <v>0.14536131030895855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0.19292450788592957</v>
      </c>
      <c r="D41" s="50">
        <v>0.19287613090481276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0.0652834047593415</v>
      </c>
      <c r="D42" s="50">
        <v>0.06523891084595052</v>
      </c>
      <c r="E42" s="51">
        <v>0</v>
      </c>
      <c r="F42" s="52">
        <v>0</v>
      </c>
    </row>
    <row r="43" spans="1:6" ht="15">
      <c r="A43" s="48" t="s">
        <v>437</v>
      </c>
      <c r="B43" s="49" t="s">
        <v>934</v>
      </c>
      <c r="C43" s="39">
        <v>0.04136784855280707</v>
      </c>
      <c r="D43" s="50">
        <v>0.04132863591867051</v>
      </c>
      <c r="E43" s="51">
        <v>0</v>
      </c>
      <c r="F43" s="52">
        <v>0</v>
      </c>
    </row>
    <row r="44" spans="1:6" ht="15">
      <c r="A44" s="48" t="s">
        <v>438</v>
      </c>
      <c r="B44" s="49" t="s">
        <v>935</v>
      </c>
      <c r="C44" s="39">
        <v>0.043495831788961416</v>
      </c>
      <c r="D44" s="50">
        <v>0.04345337658053067</v>
      </c>
      <c r="E44" s="51">
        <v>0</v>
      </c>
      <c r="F44" s="52">
        <v>0</v>
      </c>
    </row>
    <row r="45" spans="1:6" ht="15">
      <c r="A45" s="48" t="s">
        <v>439</v>
      </c>
      <c r="B45" s="49" t="s">
        <v>334</v>
      </c>
      <c r="C45" s="39">
        <v>0.05313269283479433</v>
      </c>
      <c r="D45" s="50">
        <v>0.052868998357904706</v>
      </c>
      <c r="E45" s="51">
        <v>0</v>
      </c>
      <c r="F45" s="52">
        <v>0</v>
      </c>
    </row>
    <row r="46" spans="1:6" ht="15">
      <c r="A46" s="48" t="s">
        <v>440</v>
      </c>
      <c r="B46" s="49" t="s">
        <v>156</v>
      </c>
      <c r="C46" s="39">
        <v>0.157778653831411</v>
      </c>
      <c r="D46" s="50">
        <v>0.15718216857522163</v>
      </c>
      <c r="E46" s="51">
        <v>0</v>
      </c>
      <c r="F46" s="52">
        <v>0</v>
      </c>
    </row>
    <row r="47" spans="1:6" ht="15">
      <c r="A47" s="48" t="s">
        <v>441</v>
      </c>
      <c r="B47" s="49" t="s">
        <v>442</v>
      </c>
      <c r="C47" s="39">
        <v>0.1460902772420189</v>
      </c>
      <c r="D47" s="50">
        <v>0.14607609588715081</v>
      </c>
      <c r="E47" s="51">
        <v>0</v>
      </c>
      <c r="F47" s="52">
        <v>0</v>
      </c>
    </row>
    <row r="48" spans="1:6" ht="15">
      <c r="A48" s="48" t="s">
        <v>443</v>
      </c>
      <c r="B48" s="49" t="s">
        <v>121</v>
      </c>
      <c r="C48" s="39">
        <v>0.06536675652847106</v>
      </c>
      <c r="D48" s="50">
        <v>0.06504399906528112</v>
      </c>
      <c r="E48" s="51">
        <v>0</v>
      </c>
      <c r="F48" s="52">
        <v>0</v>
      </c>
    </row>
    <row r="49" spans="1:6" ht="15">
      <c r="A49" s="48" t="s">
        <v>444</v>
      </c>
      <c r="B49" s="57" t="s">
        <v>445</v>
      </c>
      <c r="C49" s="39">
        <v>0.047368780163674545</v>
      </c>
      <c r="D49" s="50">
        <v>0.047342329930784126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0.0956738362399466</v>
      </c>
      <c r="D50" s="50">
        <v>0.09562033883178224</v>
      </c>
      <c r="E50" s="51">
        <v>0</v>
      </c>
      <c r="F50" s="52">
        <v>0</v>
      </c>
    </row>
    <row r="51" spans="1:6" ht="15">
      <c r="A51" s="48" t="s">
        <v>448</v>
      </c>
      <c r="B51" s="57" t="s">
        <v>936</v>
      </c>
      <c r="C51" s="39">
        <v>0.05675608533240172</v>
      </c>
      <c r="D51" s="50">
        <v>0.05674209008947729</v>
      </c>
      <c r="E51" s="51">
        <v>0</v>
      </c>
      <c r="F51" s="52">
        <v>0</v>
      </c>
    </row>
    <row r="52" spans="1:6" ht="15">
      <c r="A52" s="48" t="s">
        <v>449</v>
      </c>
      <c r="B52" s="49" t="s">
        <v>361</v>
      </c>
      <c r="C52" s="39">
        <v>0.07529911295132674</v>
      </c>
      <c r="D52" s="50">
        <v>0.07527419979532957</v>
      </c>
      <c r="E52" s="51">
        <v>0</v>
      </c>
      <c r="F52" s="52">
        <v>0</v>
      </c>
    </row>
    <row r="53" spans="1:6" ht="15">
      <c r="A53" s="48" t="s">
        <v>450</v>
      </c>
      <c r="B53" s="49" t="s">
        <v>937</v>
      </c>
      <c r="C53" s="39">
        <v>0.09213027761708144</v>
      </c>
      <c r="D53" s="50">
        <v>0.09209445599884214</v>
      </c>
      <c r="E53" s="51">
        <v>0</v>
      </c>
      <c r="F53" s="52">
        <v>0</v>
      </c>
    </row>
    <row r="54" spans="1:6" ht="15">
      <c r="A54" s="48" t="s">
        <v>451</v>
      </c>
      <c r="B54" s="49" t="s">
        <v>452</v>
      </c>
      <c r="C54" s="39">
        <v>0.13714577249903037</v>
      </c>
      <c r="D54" s="50">
        <v>0.13955217076280851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0.10798471788992625</v>
      </c>
      <c r="D55" s="50">
        <v>0.10795430977361542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0.2675089440533408</v>
      </c>
      <c r="D56" s="50">
        <v>0.26620692871688445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0.16260431709928022</v>
      </c>
      <c r="D57" s="50">
        <v>0.16178483002690933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0.14985765052178027</v>
      </c>
      <c r="D58" s="50">
        <v>0.14977477700771952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0.07024823241699613</v>
      </c>
      <c r="D59" s="50">
        <v>0.07002479357347564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0.08515288819657221</v>
      </c>
      <c r="D60" s="50">
        <v>0.08473868917158861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0.08874506952417754</v>
      </c>
      <c r="D61" s="58">
        <v>0.08868835891688023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0.07133996411379254</v>
      </c>
      <c r="D62" s="58">
        <v>0.07130350927932813</v>
      </c>
      <c r="E62" s="51">
        <v>0</v>
      </c>
      <c r="F62" s="52">
        <v>0</v>
      </c>
    </row>
    <row r="63" spans="1:6" ht="15">
      <c r="A63" s="48" t="s">
        <v>469</v>
      </c>
      <c r="B63" s="49" t="s">
        <v>140</v>
      </c>
      <c r="C63" s="79">
        <v>0.058062523301225064</v>
      </c>
      <c r="D63" s="58">
        <v>0.05782558812816392</v>
      </c>
      <c r="E63" s="51">
        <v>0</v>
      </c>
      <c r="F63" s="52">
        <v>0</v>
      </c>
    </row>
    <row r="64" spans="1:6" ht="15">
      <c r="A64" s="48" t="s">
        <v>470</v>
      </c>
      <c r="B64" s="49" t="s">
        <v>471</v>
      </c>
      <c r="C64" s="79">
        <v>0.1384898039318148</v>
      </c>
      <c r="D64" s="58">
        <v>0.1387224662592877</v>
      </c>
      <c r="E64" s="51">
        <v>0</v>
      </c>
      <c r="F64" s="52">
        <v>0</v>
      </c>
    </row>
    <row r="65" spans="1:6" ht="15">
      <c r="A65" s="48" t="s">
        <v>472</v>
      </c>
      <c r="B65" s="49" t="s">
        <v>938</v>
      </c>
      <c r="C65" s="79">
        <v>0.11359007703159678</v>
      </c>
      <c r="D65" s="58">
        <v>0.11315289614304777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0.09533053911307553</v>
      </c>
      <c r="D66" s="58">
        <v>0.10103156153555648</v>
      </c>
      <c r="E66" s="51">
        <v>0</v>
      </c>
      <c r="F66" s="52">
        <v>0</v>
      </c>
    </row>
    <row r="67" spans="1:6" ht="15">
      <c r="A67" s="48" t="s">
        <v>476</v>
      </c>
      <c r="B67" s="53" t="s">
        <v>939</v>
      </c>
      <c r="C67" s="39">
        <v>0.042631175351725614</v>
      </c>
      <c r="D67" s="50">
        <v>0.042588946477385536</v>
      </c>
      <c r="E67" s="51">
        <v>0</v>
      </c>
      <c r="F67" s="52">
        <v>0</v>
      </c>
    </row>
    <row r="68" spans="1:6" ht="15">
      <c r="A68" s="48" t="s">
        <v>476</v>
      </c>
      <c r="B68" s="49" t="s">
        <v>940</v>
      </c>
      <c r="C68" s="39">
        <v>0.06740580672074138</v>
      </c>
      <c r="D68" s="50">
        <v>0.06733903700777154</v>
      </c>
      <c r="E68" s="51">
        <v>1</v>
      </c>
      <c r="F68" s="52">
        <v>0</v>
      </c>
    </row>
    <row r="69" spans="1:6" ht="15">
      <c r="A69" s="48" t="s">
        <v>478</v>
      </c>
      <c r="B69" s="49" t="s">
        <v>479</v>
      </c>
      <c r="C69" s="39">
        <v>0.17388700668966256</v>
      </c>
      <c r="D69" s="50">
        <v>0.17386803640218312</v>
      </c>
      <c r="E69" s="51">
        <v>0</v>
      </c>
      <c r="F69" s="52">
        <v>0</v>
      </c>
    </row>
    <row r="70" spans="1:6" ht="15">
      <c r="A70" s="48" t="s">
        <v>480</v>
      </c>
      <c r="B70" s="49" t="s">
        <v>136</v>
      </c>
      <c r="C70" s="39">
        <v>0.09145064866554171</v>
      </c>
      <c r="D70" s="50">
        <v>0.09105822444083442</v>
      </c>
      <c r="E70" s="51">
        <v>0</v>
      </c>
      <c r="F70" s="52">
        <v>0</v>
      </c>
    </row>
    <row r="71" spans="1:6" ht="15">
      <c r="A71" s="48" t="s">
        <v>481</v>
      </c>
      <c r="B71" s="49" t="s">
        <v>941</v>
      </c>
      <c r="C71" s="39">
        <v>0.051486357496842695</v>
      </c>
      <c r="D71" s="50">
        <v>0.05145832131403334</v>
      </c>
      <c r="E71" s="51">
        <v>0</v>
      </c>
      <c r="F71" s="52">
        <v>0</v>
      </c>
    </row>
    <row r="72" spans="1:6" ht="15">
      <c r="A72" s="48" t="s">
        <v>482</v>
      </c>
      <c r="B72" s="49" t="s">
        <v>942</v>
      </c>
      <c r="C72" s="39">
        <v>0.0656911828750727</v>
      </c>
      <c r="D72" s="50">
        <v>0.0656572499504345</v>
      </c>
      <c r="E72" s="51">
        <v>0</v>
      </c>
      <c r="F72" s="52">
        <v>0</v>
      </c>
    </row>
    <row r="73" spans="1:6" ht="15">
      <c r="A73" s="48" t="s">
        <v>483</v>
      </c>
      <c r="B73" s="49" t="s">
        <v>359</v>
      </c>
      <c r="C73" s="39">
        <v>0.15028866694077664</v>
      </c>
      <c r="D73" s="50">
        <v>0.15034076426422863</v>
      </c>
      <c r="E73" s="51">
        <v>0</v>
      </c>
      <c r="F73" s="52">
        <v>0</v>
      </c>
    </row>
    <row r="74" spans="1:6" ht="15">
      <c r="A74" s="48" t="s">
        <v>484</v>
      </c>
      <c r="B74" s="49" t="s">
        <v>485</v>
      </c>
      <c r="C74" s="39">
        <v>0.04906709977610085</v>
      </c>
      <c r="D74" s="50">
        <v>0.049061877152044214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0.1551837654404241</v>
      </c>
      <c r="D75" s="50">
        <v>0.15460087453297386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0.19394848500613626</v>
      </c>
      <c r="D76" s="50">
        <v>0.1936928750024483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0.04161641892623469</v>
      </c>
      <c r="D77" s="50">
        <v>0.041582398942805146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0.05533808751353986</v>
      </c>
      <c r="D78" s="50">
        <v>0.055287747836927185</v>
      </c>
      <c r="E78" s="51">
        <v>0</v>
      </c>
      <c r="F78" s="52">
        <v>0</v>
      </c>
    </row>
    <row r="79" spans="1:6" ht="15">
      <c r="A79" s="48" t="s">
        <v>494</v>
      </c>
      <c r="B79" s="49" t="s">
        <v>943</v>
      </c>
      <c r="C79" s="39">
        <v>0.05593828104393187</v>
      </c>
      <c r="D79" s="50">
        <v>0.05590936642786868</v>
      </c>
      <c r="E79" s="51">
        <v>0</v>
      </c>
      <c r="F79" s="52">
        <v>0</v>
      </c>
    </row>
    <row r="80" spans="1:6" ht="15">
      <c r="A80" s="48" t="s">
        <v>495</v>
      </c>
      <c r="B80" s="49" t="s">
        <v>298</v>
      </c>
      <c r="C80" s="39">
        <v>0.04578907273196959</v>
      </c>
      <c r="D80" s="50">
        <v>0.04577323941648965</v>
      </c>
      <c r="E80" s="51">
        <v>0</v>
      </c>
      <c r="F80" s="52">
        <v>0</v>
      </c>
    </row>
    <row r="81" spans="1:6" ht="15">
      <c r="A81" s="48" t="s">
        <v>496</v>
      </c>
      <c r="B81" s="49" t="s">
        <v>497</v>
      </c>
      <c r="C81" s="39">
        <v>0.043888421356224665</v>
      </c>
      <c r="D81" s="50">
        <v>0.04385865293450416</v>
      </c>
      <c r="E81" s="51">
        <v>0</v>
      </c>
      <c r="F81" s="52">
        <v>0</v>
      </c>
    </row>
    <row r="82" spans="1:6" ht="15">
      <c r="A82" s="48" t="s">
        <v>498</v>
      </c>
      <c r="B82" s="49" t="s">
        <v>300</v>
      </c>
      <c r="C82" s="39">
        <v>0.1032260148800067</v>
      </c>
      <c r="D82" s="50">
        <v>0.10269123796432356</v>
      </c>
      <c r="E82" s="51">
        <v>0</v>
      </c>
      <c r="F82" s="52">
        <v>0</v>
      </c>
    </row>
    <row r="83" spans="1:6" ht="15">
      <c r="A83" s="48" t="s">
        <v>499</v>
      </c>
      <c r="B83" s="49" t="s">
        <v>500</v>
      </c>
      <c r="C83" s="39">
        <v>0.06521547583264921</v>
      </c>
      <c r="D83" s="50">
        <v>0.0651714398485828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0.2066400051589595</v>
      </c>
      <c r="D84" s="50">
        <v>0.20641858257881435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0.05083596902740419</v>
      </c>
      <c r="D85" s="50">
        <v>0.050792863479402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0.15035695020057652</v>
      </c>
      <c r="D86" s="50">
        <v>0.15030484819641124</v>
      </c>
      <c r="E86" s="51">
        <v>0</v>
      </c>
      <c r="F86" s="52">
        <v>0</v>
      </c>
    </row>
    <row r="87" spans="1:6" ht="15">
      <c r="A87" s="48" t="s">
        <v>507</v>
      </c>
      <c r="B87" s="57" t="s">
        <v>944</v>
      </c>
      <c r="C87" s="39">
        <v>0.15949659571982241</v>
      </c>
      <c r="D87" s="50">
        <v>0.15878999612783098</v>
      </c>
      <c r="E87" s="51">
        <v>0</v>
      </c>
      <c r="F87" s="52">
        <v>1</v>
      </c>
    </row>
    <row r="88" spans="1:6" ht="15">
      <c r="A88" s="48" t="s">
        <v>509</v>
      </c>
      <c r="B88" s="53" t="s">
        <v>510</v>
      </c>
      <c r="C88" s="39">
        <v>0.042974568318406826</v>
      </c>
      <c r="D88" s="50">
        <v>0.04297117922628024</v>
      </c>
      <c r="E88" s="51">
        <v>0</v>
      </c>
      <c r="F88" s="52">
        <v>0</v>
      </c>
    </row>
    <row r="89" spans="1:6" ht="15">
      <c r="A89" s="48" t="s">
        <v>511</v>
      </c>
      <c r="B89" s="53" t="s">
        <v>142</v>
      </c>
      <c r="C89" s="39">
        <v>0.06919201186332949</v>
      </c>
      <c r="D89" s="50">
        <v>0.06887342107936538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0.11901389349305737</v>
      </c>
      <c r="D90" s="50">
        <v>0.11896158653524906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0.1518145625713177</v>
      </c>
      <c r="D91" s="50">
        <v>0.15178263120988703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0.07174566332443348</v>
      </c>
      <c r="D92" s="50">
        <v>0.07138774514886982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0.08666267582431969</v>
      </c>
      <c r="D93" s="50">
        <v>0.08624100940050416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0.11204209635756528</v>
      </c>
      <c r="D94" s="50">
        <v>0.11202763692752142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0.0692050120667819</v>
      </c>
      <c r="D95" s="50">
        <v>0.06906947840310995</v>
      </c>
      <c r="E95" s="51">
        <v>0</v>
      </c>
      <c r="F95" s="52">
        <v>0</v>
      </c>
    </row>
    <row r="96" spans="1:6" ht="15">
      <c r="A96" s="48" t="s">
        <v>524</v>
      </c>
      <c r="B96" s="49" t="s">
        <v>144</v>
      </c>
      <c r="C96" s="39">
        <v>0.13817291400439724</v>
      </c>
      <c r="D96" s="50">
        <v>0.13780896008814805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0.1730965912122515</v>
      </c>
      <c r="D97" s="50">
        <v>0.17255815471550645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0.14846734780934337</v>
      </c>
      <c r="D98" s="50">
        <v>0.14843650002876718</v>
      </c>
      <c r="E98" s="51">
        <v>0</v>
      </c>
      <c r="F98" s="52">
        <v>0</v>
      </c>
    </row>
    <row r="99" spans="1:6" ht="15">
      <c r="A99" s="48" t="s">
        <v>529</v>
      </c>
      <c r="B99" s="57" t="s">
        <v>148</v>
      </c>
      <c r="C99" s="39">
        <v>0.09465262678502073</v>
      </c>
      <c r="D99" s="50">
        <v>0.09463588339608957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0.09060350357943692</v>
      </c>
      <c r="D100" s="50">
        <v>0.09062126167584511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0.1632523389938915</v>
      </c>
      <c r="D101" s="50">
        <v>0.16303107498494038</v>
      </c>
      <c r="E101" s="51">
        <v>0</v>
      </c>
      <c r="F101" s="52">
        <v>0</v>
      </c>
    </row>
    <row r="102" spans="1:6" ht="15">
      <c r="A102" s="48" t="s">
        <v>534</v>
      </c>
      <c r="B102" s="49" t="s">
        <v>206</v>
      </c>
      <c r="C102" s="39">
        <v>0.038915178891142245</v>
      </c>
      <c r="D102" s="50">
        <v>0.03890250897473922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0.05912696835558246</v>
      </c>
      <c r="D103" s="50">
        <v>0.05911212439569373</v>
      </c>
      <c r="E103" s="51">
        <v>0</v>
      </c>
      <c r="F103" s="52">
        <v>0</v>
      </c>
    </row>
    <row r="104" spans="1:6" ht="15">
      <c r="A104" s="48" t="s">
        <v>537</v>
      </c>
      <c r="B104" s="49" t="s">
        <v>146</v>
      </c>
      <c r="C104" s="39">
        <v>0.052651799519272346</v>
      </c>
      <c r="D104" s="50">
        <v>0.05264079396480887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0.12291210596949685</v>
      </c>
      <c r="D105" s="50">
        <v>0.12300056064118335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0.1458972781041839</v>
      </c>
      <c r="D106" s="50">
        <v>0.14538521091780213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0.07519580645097948</v>
      </c>
      <c r="D107" s="50">
        <v>0.07515351409950402</v>
      </c>
      <c r="E107" s="51">
        <v>0</v>
      </c>
      <c r="F107" s="52">
        <v>0</v>
      </c>
    </row>
    <row r="108" spans="1:6" ht="15">
      <c r="A108" s="48" t="s">
        <v>544</v>
      </c>
      <c r="B108" s="57" t="s">
        <v>160</v>
      </c>
      <c r="C108" s="39">
        <v>0.040239665149273615</v>
      </c>
      <c r="D108" s="50">
        <v>0.04021887470861135</v>
      </c>
      <c r="E108" s="51">
        <v>0</v>
      </c>
      <c r="F108" s="52">
        <v>0</v>
      </c>
    </row>
    <row r="109" spans="1:6" ht="15">
      <c r="A109" s="48" t="s">
        <v>545</v>
      </c>
      <c r="B109" s="49" t="s">
        <v>216</v>
      </c>
      <c r="C109" s="39">
        <v>0.17587339702660426</v>
      </c>
      <c r="D109" s="50">
        <v>0.17519394998137314</v>
      </c>
      <c r="E109" s="51">
        <v>0</v>
      </c>
      <c r="F109" s="52">
        <v>0</v>
      </c>
    </row>
    <row r="110" spans="1:6" ht="15">
      <c r="A110" s="48" t="s">
        <v>546</v>
      </c>
      <c r="B110" s="57" t="s">
        <v>164</v>
      </c>
      <c r="C110" s="39">
        <v>0.08620640455822311</v>
      </c>
      <c r="D110" s="50">
        <v>0.08616829876766761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0.15629254157273606</v>
      </c>
      <c r="D111" s="50">
        <v>0.15624644674077665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0.07510123818774735</v>
      </c>
      <c r="D112" s="50">
        <v>0.075068046807811</v>
      </c>
      <c r="E112" s="51">
        <v>0</v>
      </c>
      <c r="F112" s="52">
        <v>0</v>
      </c>
    </row>
    <row r="113" spans="1:6" ht="15">
      <c r="A113" s="48" t="s">
        <v>551</v>
      </c>
      <c r="B113" s="49" t="s">
        <v>162</v>
      </c>
      <c r="C113" s="39">
        <v>0.04106841251507748</v>
      </c>
      <c r="D113" s="50">
        <v>0.04104672887250541</v>
      </c>
      <c r="E113" s="51">
        <v>0</v>
      </c>
      <c r="F113" s="52">
        <v>0</v>
      </c>
    </row>
    <row r="114" spans="1:6" ht="15">
      <c r="A114" s="48" t="s">
        <v>552</v>
      </c>
      <c r="B114" s="49" t="s">
        <v>224</v>
      </c>
      <c r="C114" s="39">
        <v>0.07813117547104866</v>
      </c>
      <c r="D114" s="50">
        <v>0.07810169222327198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0.1530224773147924</v>
      </c>
      <c r="D115" s="50">
        <v>0.15301734824857466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945</v>
      </c>
      <c r="C116" s="39">
        <v>0.10235693809254111</v>
      </c>
      <c r="D116" s="50">
        <v>0.10230486287129464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0.08354506661690993</v>
      </c>
      <c r="D117" s="50">
        <v>0.08349497160027283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0.06952480016893604</v>
      </c>
      <c r="D118" s="50">
        <v>0.06951743422662664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946</v>
      </c>
      <c r="C119" s="39">
        <v>0.0627306473643035</v>
      </c>
      <c r="D119" s="50">
        <v>0.06270453347765931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947</v>
      </c>
      <c r="C120" s="39">
        <v>0.1225881493639035</v>
      </c>
      <c r="D120" s="50">
        <v>0.12203335329897164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0.15537906369202664</v>
      </c>
      <c r="D121" s="50">
        <v>0.15534760005001738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0.06530608096586724</v>
      </c>
      <c r="D122" s="50">
        <v>0.06525189437036695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0.1406866422264752</v>
      </c>
      <c r="D123" s="50">
        <v>0.14079789325353162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0.07350905165401012</v>
      </c>
      <c r="D124" s="50">
        <v>0.07314244696207517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0.18420752090842574</v>
      </c>
      <c r="D125" s="50">
        <v>0.18463763497912192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0.049788038160356554</v>
      </c>
      <c r="D126" s="50">
        <v>0.04973481078867663</v>
      </c>
      <c r="E126" s="51">
        <v>0</v>
      </c>
      <c r="F126" s="52">
        <v>0</v>
      </c>
    </row>
    <row r="127" spans="1:6" ht="15">
      <c r="A127" s="48" t="s">
        <v>576</v>
      </c>
      <c r="B127" s="57" t="s">
        <v>174</v>
      </c>
      <c r="C127" s="39">
        <v>0.03206607626900631</v>
      </c>
      <c r="D127" s="50">
        <v>0.03206117888613091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948</v>
      </c>
      <c r="C128" s="39">
        <v>0.14265836771941842</v>
      </c>
      <c r="D128" s="50">
        <v>0.14191888145669765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0.15267044191294651</v>
      </c>
      <c r="D129" s="50">
        <v>0.15226300569991838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0.10065158071283076</v>
      </c>
      <c r="D130" s="50">
        <v>0.10061893284466705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0.20959729091019091</v>
      </c>
      <c r="D131" s="50">
        <v>0.208754498258917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949</v>
      </c>
      <c r="C132" s="39">
        <v>0.18050367880803506</v>
      </c>
      <c r="D132" s="50">
        <v>0.18043169761922248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950</v>
      </c>
      <c r="C133" s="39">
        <v>0.18000539705026528</v>
      </c>
      <c r="D133" s="50">
        <v>0.17993570540515963</v>
      </c>
      <c r="E133" s="51">
        <v>0</v>
      </c>
      <c r="F133" s="52">
        <v>0</v>
      </c>
    </row>
    <row r="134" spans="1:6" ht="15">
      <c r="A134" s="48" t="s">
        <v>589</v>
      </c>
      <c r="B134" s="49" t="s">
        <v>212</v>
      </c>
      <c r="C134" s="39">
        <v>0.1345970747984594</v>
      </c>
      <c r="D134" s="50">
        <v>0.13453793369553055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951</v>
      </c>
      <c r="C135" s="39">
        <v>0.2128760403112778</v>
      </c>
      <c r="D135" s="50">
        <v>0.21282684283159334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952</v>
      </c>
      <c r="C136" s="39">
        <v>0.21243555017667917</v>
      </c>
      <c r="D136" s="50">
        <v>0.2123880904166879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953</v>
      </c>
      <c r="C137" s="39">
        <v>0.19233209681496213</v>
      </c>
      <c r="D137" s="50">
        <v>0.19194638038085837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954</v>
      </c>
      <c r="C138" s="39">
        <v>0.189123300876529</v>
      </c>
      <c r="D138" s="50">
        <v>0.18876689882874068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0.025398389929095763</v>
      </c>
      <c r="D139" s="50">
        <v>0.025273487885405562</v>
      </c>
      <c r="E139" s="51">
        <v>0</v>
      </c>
      <c r="F139" s="52">
        <v>0</v>
      </c>
    </row>
    <row r="140" spans="1:6" ht="15">
      <c r="A140" s="48" t="s">
        <v>600</v>
      </c>
      <c r="B140" s="49" t="s">
        <v>190</v>
      </c>
      <c r="C140" s="39">
        <v>0.04838621666093124</v>
      </c>
      <c r="D140" s="50">
        <v>0.04832623124085327</v>
      </c>
      <c r="E140" s="51">
        <v>0</v>
      </c>
      <c r="F140" s="52">
        <v>0</v>
      </c>
    </row>
    <row r="141" spans="1:6" ht="15">
      <c r="A141" s="48" t="s">
        <v>601</v>
      </c>
      <c r="B141" s="49" t="s">
        <v>176</v>
      </c>
      <c r="C141" s="39">
        <v>0.09575914428327946</v>
      </c>
      <c r="D141" s="50">
        <v>0.09526603668737167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0.03189466946887365</v>
      </c>
      <c r="D142" s="50">
        <v>0.0318907155704067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956</v>
      </c>
      <c r="C143" s="39">
        <v>0.06384299450663114</v>
      </c>
      <c r="D143" s="50">
        <v>0.06379987338740242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0.04514431407115081</v>
      </c>
      <c r="D144" s="50">
        <v>0.04510900937416268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0.12321694086916604</v>
      </c>
      <c r="D145" s="50">
        <v>0.12259802063249847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958</v>
      </c>
      <c r="C146" s="39">
        <v>0.04953144064005217</v>
      </c>
      <c r="D146" s="50">
        <v>0.049492826775859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0.15032502351260862</v>
      </c>
      <c r="D147" s="50">
        <v>0.1503004528336147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959</v>
      </c>
      <c r="C148" s="39">
        <v>0.05950791840029562</v>
      </c>
      <c r="D148" s="50">
        <v>0.05947379613907935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0.06499458902785993</v>
      </c>
      <c r="D149" s="50">
        <v>0.0649245074601179</v>
      </c>
      <c r="E149" s="51">
        <v>0</v>
      </c>
      <c r="F149" s="52">
        <v>0</v>
      </c>
    </row>
    <row r="150" spans="1:6" ht="15">
      <c r="A150" s="48" t="s">
        <v>614</v>
      </c>
      <c r="B150" s="49" t="s">
        <v>248</v>
      </c>
      <c r="C150" s="39">
        <v>0.05466139839720385</v>
      </c>
      <c r="D150" s="50">
        <v>0.05465083793947444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0.11211007785595965</v>
      </c>
      <c r="D151" s="50">
        <v>0.11202285173282266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0.16588327316167317</v>
      </c>
      <c r="D152" s="50">
        <v>0.16584839457545894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0.28698158226266046</v>
      </c>
      <c r="D153" s="50">
        <v>0.2855389838684458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0.07953918680456457</v>
      </c>
      <c r="D154" s="50">
        <v>0.07952406520625122</v>
      </c>
      <c r="E154" s="51">
        <v>0</v>
      </c>
      <c r="F154" s="52">
        <v>0</v>
      </c>
    </row>
    <row r="155" spans="1:6" ht="15">
      <c r="A155" s="48" t="s">
        <v>623</v>
      </c>
      <c r="B155" s="49" t="s">
        <v>194</v>
      </c>
      <c r="C155" s="39">
        <v>0.12573408665301686</v>
      </c>
      <c r="D155" s="50">
        <v>0.12569360593445408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0.15031015652255197</v>
      </c>
      <c r="D156" s="50">
        <v>0.15020244271577762</v>
      </c>
      <c r="E156" s="51">
        <v>0</v>
      </c>
      <c r="F156" s="52">
        <v>0</v>
      </c>
    </row>
    <row r="157" spans="1:6" ht="15">
      <c r="A157" s="48" t="s">
        <v>626</v>
      </c>
      <c r="B157" s="49" t="s">
        <v>196</v>
      </c>
      <c r="C157" s="39">
        <v>0.06122708300049667</v>
      </c>
      <c r="D157" s="50">
        <v>0.06120787983850816</v>
      </c>
      <c r="E157" s="51">
        <v>0</v>
      </c>
      <c r="F157" s="52">
        <v>0</v>
      </c>
    </row>
    <row r="158" spans="1:6" ht="15">
      <c r="A158" s="48" t="s">
        <v>627</v>
      </c>
      <c r="B158" s="49" t="s">
        <v>192</v>
      </c>
      <c r="C158" s="39">
        <v>0.12210450101036589</v>
      </c>
      <c r="D158" s="50">
        <v>0.12209021057655092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0.12517623451329196</v>
      </c>
      <c r="D159" s="50">
        <v>0.12459459945535911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0.09758464910353205</v>
      </c>
      <c r="D160" s="50">
        <v>0.09756651154358885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0.04646039478690497</v>
      </c>
      <c r="D161" s="50">
        <v>0.04644234621125495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0.22850215499742713</v>
      </c>
      <c r="D162" s="50">
        <v>0.22694877247858122</v>
      </c>
      <c r="E162" s="51">
        <v>0</v>
      </c>
      <c r="F162" s="52">
        <v>0</v>
      </c>
    </row>
    <row r="163" spans="1:6" ht="15">
      <c r="A163" s="48" t="s">
        <v>636</v>
      </c>
      <c r="B163" s="49" t="s">
        <v>637</v>
      </c>
      <c r="C163" s="39">
        <v>0.25672970593001526</v>
      </c>
      <c r="D163" s="50">
        <v>0.2566628496276868</v>
      </c>
      <c r="E163" s="51">
        <v>0</v>
      </c>
      <c r="F163" s="52">
        <v>0</v>
      </c>
    </row>
    <row r="164" spans="1:6" ht="15">
      <c r="A164" s="48" t="s">
        <v>638</v>
      </c>
      <c r="B164" s="49" t="s">
        <v>960</v>
      </c>
      <c r="C164" s="39">
        <v>0.04851380654884129</v>
      </c>
      <c r="D164" s="50">
        <v>0.04847753245049746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0.218704415325872</v>
      </c>
      <c r="D165" s="50">
        <v>0.21859306079644736</v>
      </c>
      <c r="E165" s="51">
        <v>0</v>
      </c>
      <c r="F165" s="52">
        <v>0</v>
      </c>
    </row>
    <row r="166" spans="1:6" ht="15">
      <c r="A166" s="48" t="s">
        <v>642</v>
      </c>
      <c r="B166" s="49" t="s">
        <v>643</v>
      </c>
      <c r="C166" s="39">
        <v>0.09862761843689029</v>
      </c>
      <c r="D166" s="50">
        <v>0.098601131623476</v>
      </c>
      <c r="E166" s="51">
        <v>0</v>
      </c>
      <c r="F166" s="52">
        <v>0</v>
      </c>
    </row>
    <row r="167" spans="1:6" ht="15">
      <c r="A167" s="48" t="s">
        <v>644</v>
      </c>
      <c r="B167" s="57" t="s">
        <v>198</v>
      </c>
      <c r="C167" s="39">
        <v>0.10062149930665043</v>
      </c>
      <c r="D167" s="50">
        <v>0.10053741087043044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0.16758735066414102</v>
      </c>
      <c r="D168" s="50">
        <v>0.1671241291865602</v>
      </c>
      <c r="E168" s="51">
        <v>0</v>
      </c>
      <c r="F168" s="52">
        <v>0</v>
      </c>
    </row>
    <row r="169" spans="1:6" ht="15">
      <c r="A169" s="48" t="s">
        <v>647</v>
      </c>
      <c r="B169" s="49" t="s">
        <v>204</v>
      </c>
      <c r="C169" s="39">
        <v>0.13211801988653996</v>
      </c>
      <c r="D169" s="50">
        <v>0.13204083337382283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0.13125044257117086</v>
      </c>
      <c r="D170" s="50">
        <v>0.13123265817835228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0.25082804527731445</v>
      </c>
      <c r="D171" s="50">
        <v>0.24957429027578618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0.11588044091740055</v>
      </c>
      <c r="D172" s="50">
        <v>0.1158253734528641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0.15903623977258666</v>
      </c>
      <c r="D173" s="50">
        <v>0.15828760921726315</v>
      </c>
      <c r="E173" s="51">
        <v>0</v>
      </c>
      <c r="F173" s="52">
        <v>0</v>
      </c>
    </row>
    <row r="174" spans="1:6" ht="15">
      <c r="A174" s="61" t="s">
        <v>657</v>
      </c>
      <c r="B174" s="49" t="s">
        <v>961</v>
      </c>
      <c r="C174" s="39">
        <v>0.0743784019724201</v>
      </c>
      <c r="D174" s="50">
        <v>0.07431594805144277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0.06831818386398361</v>
      </c>
      <c r="D175" s="50">
        <v>0.06797589974832148</v>
      </c>
      <c r="E175" s="51">
        <v>0</v>
      </c>
      <c r="F175" s="52">
        <v>0</v>
      </c>
    </row>
    <row r="176" spans="1:6" ht="15">
      <c r="A176" s="48" t="s">
        <v>660</v>
      </c>
      <c r="B176" s="49" t="s">
        <v>210</v>
      </c>
      <c r="C176" s="79">
        <v>0.07972405315300828</v>
      </c>
      <c r="D176" s="50">
        <v>0.07968306018626155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0.06288393119220197</v>
      </c>
      <c r="D177" s="58">
        <v>0.06288148811638845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0.0992385610390463</v>
      </c>
      <c r="D178" s="50">
        <v>0.09919340712491159</v>
      </c>
      <c r="E178" s="55">
        <v>0</v>
      </c>
      <c r="F178" s="56">
        <v>0</v>
      </c>
    </row>
    <row r="179" spans="1:6" ht="15">
      <c r="A179" s="48" t="s">
        <v>665</v>
      </c>
      <c r="B179" s="49" t="s">
        <v>962</v>
      </c>
      <c r="C179" s="39">
        <v>0.047091469716274814</v>
      </c>
      <c r="D179" s="50">
        <v>0.04706994142300198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0.04876305505163387</v>
      </c>
      <c r="D180" s="50">
        <v>0.0487330980969623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0.08791860912717864</v>
      </c>
      <c r="D181" s="50">
        <v>0.08762138655506212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0.06941416690504043</v>
      </c>
      <c r="D182" s="50">
        <v>0.0693328071594052</v>
      </c>
      <c r="E182" s="51">
        <v>0</v>
      </c>
      <c r="F182" s="52">
        <v>0</v>
      </c>
    </row>
    <row r="183" spans="1:6" ht="15">
      <c r="A183" s="48" t="s">
        <v>672</v>
      </c>
      <c r="B183" s="53" t="s">
        <v>673</v>
      </c>
      <c r="C183" s="39">
        <v>0.16973247440895023</v>
      </c>
      <c r="D183" s="50">
        <v>0.16968627751408075</v>
      </c>
      <c r="E183" s="51">
        <v>0</v>
      </c>
      <c r="F183" s="52">
        <v>0</v>
      </c>
    </row>
    <row r="184" spans="1:6" ht="15">
      <c r="A184" s="48" t="s">
        <v>674</v>
      </c>
      <c r="B184" s="49" t="s">
        <v>220</v>
      </c>
      <c r="C184" s="39">
        <v>0.11350588728635279</v>
      </c>
      <c r="D184" s="50">
        <v>0.1152414209922049</v>
      </c>
      <c r="E184" s="51">
        <v>0</v>
      </c>
      <c r="F184" s="52">
        <v>0</v>
      </c>
    </row>
    <row r="185" spans="1:6" ht="15">
      <c r="A185" s="48" t="s">
        <v>675</v>
      </c>
      <c r="B185" s="49" t="s">
        <v>963</v>
      </c>
      <c r="C185" s="39">
        <v>0.043885495531535264</v>
      </c>
      <c r="D185" s="50">
        <v>0.04384253442311038</v>
      </c>
      <c r="E185" s="51">
        <v>0</v>
      </c>
      <c r="F185" s="52">
        <v>0</v>
      </c>
    </row>
    <row r="186" spans="1:6" ht="15">
      <c r="A186" s="48" t="s">
        <v>676</v>
      </c>
      <c r="B186" s="49" t="s">
        <v>964</v>
      </c>
      <c r="C186" s="39">
        <v>0.1799106422025293</v>
      </c>
      <c r="D186" s="50">
        <v>0.17870950339380628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0.0914539520640239</v>
      </c>
      <c r="D187" s="50">
        <v>0.09103689956517491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0.15211647538583145</v>
      </c>
      <c r="D188" s="50">
        <v>0.15201171683906328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0.18365365514830997</v>
      </c>
      <c r="D189" s="50">
        <v>0.18347403258353592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0.06612286468860565</v>
      </c>
      <c r="D190" s="50">
        <v>0.06596288236186604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0.05087515572517004</v>
      </c>
      <c r="D191" s="50">
        <v>0.05085850153583497</v>
      </c>
      <c r="E191" s="51">
        <v>0</v>
      </c>
      <c r="F191" s="52">
        <v>0</v>
      </c>
    </row>
    <row r="192" spans="1:6" ht="15">
      <c r="A192" s="48" t="s">
        <v>688</v>
      </c>
      <c r="B192" s="57" t="s">
        <v>230</v>
      </c>
      <c r="C192" s="39">
        <v>0.06626578616019285</v>
      </c>
      <c r="D192" s="50">
        <v>0.06624759366857799</v>
      </c>
      <c r="E192" s="51">
        <v>0</v>
      </c>
      <c r="F192" s="52">
        <v>0</v>
      </c>
    </row>
    <row r="193" spans="1:6" ht="15">
      <c r="A193" s="48" t="s">
        <v>689</v>
      </c>
      <c r="B193" s="49" t="s">
        <v>965</v>
      </c>
      <c r="C193" s="39">
        <v>0.16259912251537573</v>
      </c>
      <c r="D193" s="50">
        <v>0.1628890135927122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0.05071916387509219</v>
      </c>
      <c r="D194" s="50">
        <v>0.050694713587622384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0.05301296254331984</v>
      </c>
      <c r="D195" s="50">
        <v>0.052998145166213685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0.04041216200488414</v>
      </c>
      <c r="D196" s="50">
        <v>0.040411154492266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0.15580934269030344</v>
      </c>
      <c r="D197" s="50">
        <v>0.15572256507395676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0.21460208577591514</v>
      </c>
      <c r="D198" s="50">
        <v>0.21226543444140783</v>
      </c>
      <c r="E198" s="51">
        <v>0</v>
      </c>
      <c r="F198" s="52">
        <v>0</v>
      </c>
    </row>
    <row r="199" spans="1:6" ht="15">
      <c r="A199" s="48" t="s">
        <v>701</v>
      </c>
      <c r="B199" s="49" t="s">
        <v>236</v>
      </c>
      <c r="C199" s="39">
        <v>0.0547293204606529</v>
      </c>
      <c r="D199" s="50">
        <v>0.05468939606255271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0.09204315059509573</v>
      </c>
      <c r="D200" s="50">
        <v>0.09162997567953232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0.10333196185340794</v>
      </c>
      <c r="D201" s="50">
        <v>0.10326690364931403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0.21195691303632738</v>
      </c>
      <c r="D202" s="50">
        <v>0.2118943244408512</v>
      </c>
      <c r="E202" s="51">
        <v>0</v>
      </c>
      <c r="F202" s="52">
        <v>0</v>
      </c>
    </row>
    <row r="203" spans="1:6" ht="15">
      <c r="A203" s="48" t="s">
        <v>708</v>
      </c>
      <c r="B203" s="49" t="s">
        <v>238</v>
      </c>
      <c r="C203" s="39">
        <v>0.07353903991392248</v>
      </c>
      <c r="D203" s="50">
        <v>0.07351981093879971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0.1153332807289017</v>
      </c>
      <c r="D204" s="50">
        <v>0.11529335162134656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0.05800686288121391</v>
      </c>
      <c r="D205" s="50">
        <v>0.05798607161377135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0.1718448063154247</v>
      </c>
      <c r="D206" s="50">
        <v>0.17095285480186106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0.13848611087152457</v>
      </c>
      <c r="D207" s="50">
        <v>0.13843636264940348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0.15357475094190007</v>
      </c>
      <c r="D208" s="50">
        <v>0.1535578976015586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0.06626918392550786</v>
      </c>
      <c r="D209" s="50">
        <v>0.0662457817817862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0.16233979918905356</v>
      </c>
      <c r="D210" s="50">
        <v>0.16169283343171584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966</v>
      </c>
      <c r="C211" s="39">
        <v>0.16323902577397456</v>
      </c>
      <c r="D211" s="50">
        <v>0.16243090181720884</v>
      </c>
      <c r="E211" s="51">
        <v>0</v>
      </c>
      <c r="F211" s="52">
        <v>0</v>
      </c>
    </row>
    <row r="212" spans="1:6" ht="15">
      <c r="A212" s="48" t="s">
        <v>725</v>
      </c>
      <c r="B212" s="49" t="s">
        <v>967</v>
      </c>
      <c r="C212" s="39">
        <v>0.05178045849635352</v>
      </c>
      <c r="D212" s="58">
        <v>0.05173493290976561</v>
      </c>
      <c r="E212" s="51">
        <v>0</v>
      </c>
      <c r="F212" s="52">
        <v>0</v>
      </c>
    </row>
    <row r="213" spans="1:6" ht="15">
      <c r="A213" s="48" t="s">
        <v>726</v>
      </c>
      <c r="B213" s="53" t="s">
        <v>252</v>
      </c>
      <c r="C213" s="39">
        <v>0.05377588032853774</v>
      </c>
      <c r="D213" s="58">
        <v>0.05374850868758255</v>
      </c>
      <c r="E213" s="51">
        <v>0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0.08502713250941155</v>
      </c>
      <c r="D214" s="50">
        <v>0.08498385414505417</v>
      </c>
      <c r="E214" s="51">
        <v>1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0.083484465533432</v>
      </c>
      <c r="D215" s="50">
        <v>0.08344219269187746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0.08102775785022984</v>
      </c>
      <c r="D216" s="50">
        <v>0.08101930408123835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0.17105623706166906</v>
      </c>
      <c r="D217" s="50">
        <v>0.17103001193633105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968</v>
      </c>
      <c r="C218" s="39">
        <v>0.048372168428618516</v>
      </c>
      <c r="D218" s="50">
        <v>0.04832560522118411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0.11007153374554149</v>
      </c>
      <c r="D219" s="50">
        <v>0.1100638422703205</v>
      </c>
      <c r="E219" s="51">
        <v>0</v>
      </c>
      <c r="F219" s="52">
        <v>0</v>
      </c>
    </row>
    <row r="220" spans="1:6" ht="15">
      <c r="A220" s="48" t="s">
        <v>737</v>
      </c>
      <c r="B220" s="49" t="s">
        <v>969</v>
      </c>
      <c r="C220" s="39">
        <v>0.057424134466935756</v>
      </c>
      <c r="D220" s="50">
        <v>0.05739093679437603</v>
      </c>
      <c r="E220" s="51">
        <v>0</v>
      </c>
      <c r="F220" s="52">
        <v>0</v>
      </c>
    </row>
    <row r="221" spans="1:6" ht="15">
      <c r="A221" s="48" t="s">
        <v>739</v>
      </c>
      <c r="B221" s="49" t="s">
        <v>262</v>
      </c>
      <c r="C221" s="39">
        <v>0.06240067259501257</v>
      </c>
      <c r="D221" s="50">
        <v>0.06283926082731343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0.07512609156156905</v>
      </c>
      <c r="D222" s="50">
        <v>0.0750812097627226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0.06914986191451696</v>
      </c>
      <c r="D223" s="50">
        <v>0.06896684599438206</v>
      </c>
      <c r="E223" s="51">
        <v>0</v>
      </c>
      <c r="F223" s="52">
        <v>0</v>
      </c>
    </row>
    <row r="224" spans="1:6" ht="15">
      <c r="A224" s="48" t="s">
        <v>744</v>
      </c>
      <c r="B224" s="49" t="s">
        <v>970</v>
      </c>
      <c r="C224" s="39">
        <v>0.05093641065010331</v>
      </c>
      <c r="D224" s="50">
        <v>0.05095017946721783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0.15728435180148945</v>
      </c>
      <c r="D225" s="50">
        <v>0.1571915836076354</v>
      </c>
      <c r="E225" s="51">
        <v>0</v>
      </c>
      <c r="F225" s="52">
        <v>0</v>
      </c>
    </row>
    <row r="226" spans="1:6" ht="15">
      <c r="A226" s="48" t="s">
        <v>747</v>
      </c>
      <c r="B226" s="49" t="s">
        <v>272</v>
      </c>
      <c r="C226" s="39">
        <v>0.04194786396985891</v>
      </c>
      <c r="D226" s="62">
        <v>0.041915218440563465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0.1323638990487735</v>
      </c>
      <c r="D227" s="50">
        <v>0.13170240498047833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0.04860341754212202</v>
      </c>
      <c r="D228" s="50">
        <v>0.048594416630154326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0.17595299368778788</v>
      </c>
      <c r="D229" s="50">
        <v>0.17580001478561008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971</v>
      </c>
      <c r="C230" s="39">
        <v>0.07364330855747465</v>
      </c>
      <c r="D230" s="50">
        <v>0.07360136150088373</v>
      </c>
      <c r="E230" s="51">
        <v>0</v>
      </c>
      <c r="F230" s="52">
        <v>0</v>
      </c>
    </row>
    <row r="231" spans="1:6" ht="15">
      <c r="A231" s="48" t="s">
        <v>756</v>
      </c>
      <c r="B231" s="49" t="s">
        <v>972</v>
      </c>
      <c r="C231" s="39">
        <v>0.04404869359206088</v>
      </c>
      <c r="D231" s="50">
        <v>0.044007161232747914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0.05360545735110614</v>
      </c>
      <c r="D232" s="50">
        <v>0.05358476391846979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0.08291988580680269</v>
      </c>
      <c r="D233" s="50">
        <v>0.08289289599666756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0.14132277300050616</v>
      </c>
      <c r="D234" s="50">
        <v>0.14131309036585127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0.10692235841524708</v>
      </c>
      <c r="D235" s="50">
        <v>0.10692085258258033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0.13687512182852957</v>
      </c>
      <c r="D236" s="50">
        <v>0.13686359535227224</v>
      </c>
      <c r="E236" s="51">
        <v>0</v>
      </c>
      <c r="F236" s="52">
        <v>0</v>
      </c>
    </row>
    <row r="237" spans="1:6" ht="15">
      <c r="A237" s="48" t="s">
        <v>767</v>
      </c>
      <c r="B237" s="49" t="s">
        <v>280</v>
      </c>
      <c r="C237" s="39">
        <v>0.13663357813079807</v>
      </c>
      <c r="D237" s="50">
        <v>0.13622584235462146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0.04116781091972567</v>
      </c>
      <c r="D238" s="50">
        <v>0.041164577237274486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0.1276456446638857</v>
      </c>
      <c r="D239" s="50">
        <v>0.1276229959404264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0.06256640067090828</v>
      </c>
      <c r="D240" s="50">
        <v>0.06253381926291811</v>
      </c>
      <c r="E240" s="51">
        <v>0</v>
      </c>
      <c r="F240" s="52">
        <v>0</v>
      </c>
    </row>
    <row r="241" spans="1:6" ht="15">
      <c r="A241" s="48" t="s">
        <v>774</v>
      </c>
      <c r="B241" s="49" t="s">
        <v>973</v>
      </c>
      <c r="C241" s="39">
        <v>0.044893842495088356</v>
      </c>
      <c r="D241" s="50">
        <v>0.04487612769437476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974</v>
      </c>
      <c r="C242" s="39">
        <v>0.06237130071668431</v>
      </c>
      <c r="D242" s="50">
        <v>0.06231004332607304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0.15793551132605776</v>
      </c>
      <c r="D243" s="50">
        <v>0.15790209500169847</v>
      </c>
      <c r="E243" s="51">
        <v>0</v>
      </c>
      <c r="F243" s="52">
        <v>0</v>
      </c>
    </row>
    <row r="244" spans="1:6" ht="15">
      <c r="A244" s="48" t="s">
        <v>778</v>
      </c>
      <c r="B244" s="49" t="s">
        <v>975</v>
      </c>
      <c r="C244" s="39">
        <v>0.14876613249028037</v>
      </c>
      <c r="D244" s="50">
        <v>0.1478557498481027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0.21765819388661634</v>
      </c>
      <c r="D245" s="50">
        <v>0.21733775690237953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0.06855295486864504</v>
      </c>
      <c r="D246" s="50">
        <v>0.06852786230726786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0.04484948437190279</v>
      </c>
      <c r="D247" s="50">
        <v>0.04481230764989714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0.13947321975341645</v>
      </c>
      <c r="D248" s="50">
        <v>0.13944518296626987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0.13971679606728132</v>
      </c>
      <c r="D249" s="50">
        <v>0.139664914339439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0.13028128212164936</v>
      </c>
      <c r="D250" s="50">
        <v>0.1298545956869654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0.06610185104946181</v>
      </c>
      <c r="D251" s="50">
        <v>0.06605893096281082</v>
      </c>
      <c r="E251" s="51">
        <v>0</v>
      </c>
      <c r="F251" s="52">
        <v>0</v>
      </c>
    </row>
    <row r="252" spans="1:6" ht="15">
      <c r="A252" s="48" t="s">
        <v>793</v>
      </c>
      <c r="B252" s="49" t="s">
        <v>976</v>
      </c>
      <c r="C252" s="39">
        <v>0.07475041669561833</v>
      </c>
      <c r="D252" s="50">
        <v>0.07469224752289245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0.15768855579527213</v>
      </c>
      <c r="D253" s="50">
        <v>0.15763970875357317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0.1304795559150437</v>
      </c>
      <c r="D254" s="50">
        <v>0.13044199809572726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977</v>
      </c>
      <c r="C255" s="39">
        <v>0.037630394726116026</v>
      </c>
      <c r="D255" s="50">
        <v>0.03759132135649089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978</v>
      </c>
      <c r="C256" s="39">
        <v>0.035620293758268376</v>
      </c>
      <c r="D256" s="50">
        <v>0.03558814277281183</v>
      </c>
      <c r="E256" s="51">
        <v>0</v>
      </c>
      <c r="F256" s="52">
        <v>0</v>
      </c>
    </row>
    <row r="257" spans="1:6" ht="15">
      <c r="A257" s="48" t="s">
        <v>802</v>
      </c>
      <c r="B257" s="49" t="s">
        <v>979</v>
      </c>
      <c r="C257" s="39">
        <v>0.03189879900198878</v>
      </c>
      <c r="D257" s="50">
        <v>0.031882619580578114</v>
      </c>
      <c r="E257" s="51">
        <v>0</v>
      </c>
      <c r="F257" s="52">
        <v>0</v>
      </c>
    </row>
    <row r="258" spans="1:6" ht="15">
      <c r="A258" s="48" t="s">
        <v>804</v>
      </c>
      <c r="B258" s="49" t="s">
        <v>288</v>
      </c>
      <c r="C258" s="79">
        <v>0.042241088311043284</v>
      </c>
      <c r="D258" s="50">
        <v>0.04221495979798838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0.06673414106633196</v>
      </c>
      <c r="D259" s="50">
        <v>0.06671779105068401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0.08307442770857239</v>
      </c>
      <c r="D260" s="50">
        <v>0.08302712136287113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0.06751958877118648</v>
      </c>
      <c r="D261" s="50">
        <v>0.06750785911974086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980</v>
      </c>
      <c r="C262" s="79">
        <v>0.14831988401784546</v>
      </c>
      <c r="D262" s="50">
        <v>0.148298478751578</v>
      </c>
      <c r="E262" s="51">
        <v>0</v>
      </c>
      <c r="F262" s="52">
        <v>0</v>
      </c>
    </row>
    <row r="263" spans="1:6" ht="15">
      <c r="A263" s="48" t="s">
        <v>813</v>
      </c>
      <c r="B263" s="49" t="s">
        <v>981</v>
      </c>
      <c r="C263" s="79">
        <v>0.041789820486556765</v>
      </c>
      <c r="D263" s="50">
        <v>0.04175033787171187</v>
      </c>
      <c r="E263" s="51">
        <v>0</v>
      </c>
      <c r="F263" s="52">
        <v>0</v>
      </c>
    </row>
    <row r="264" spans="1:6" ht="15">
      <c r="A264" s="48" t="s">
        <v>814</v>
      </c>
      <c r="B264" s="49" t="s">
        <v>292</v>
      </c>
      <c r="C264" s="79">
        <v>0.13159001576849633</v>
      </c>
      <c r="D264" s="50">
        <v>0.13150094108451424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0.07387478701225339</v>
      </c>
      <c r="D265" s="58">
        <v>0.07382403199664755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0.2525661246831093</v>
      </c>
      <c r="D266" s="58">
        <v>0.2517807062164461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0.19879237916399065</v>
      </c>
      <c r="D267" s="50">
        <v>0.19875324843820993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0.060933700255546626</v>
      </c>
      <c r="D268" s="50">
        <v>0.06090754421336662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0.12902580873314382</v>
      </c>
      <c r="D269" s="50">
        <v>0.12901127192492254</v>
      </c>
      <c r="E269" s="51">
        <v>0</v>
      </c>
      <c r="F269" s="52">
        <v>0</v>
      </c>
    </row>
    <row r="270" spans="1:6" ht="15">
      <c r="A270" s="48" t="s">
        <v>825</v>
      </c>
      <c r="B270" s="49" t="s">
        <v>240</v>
      </c>
      <c r="C270" s="39">
        <v>0.13029835393351313</v>
      </c>
      <c r="D270" s="50">
        <v>0.1296708700469168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0.08559452566592334</v>
      </c>
      <c r="D271" s="50">
        <v>0.08559149895235652</v>
      </c>
      <c r="E271" s="51">
        <v>0</v>
      </c>
      <c r="F271" s="52">
        <v>0</v>
      </c>
    </row>
    <row r="272" spans="1:6" ht="15">
      <c r="A272" s="48" t="s">
        <v>828</v>
      </c>
      <c r="B272" s="49" t="s">
        <v>270</v>
      </c>
      <c r="C272" s="39">
        <v>0.047680616114609456</v>
      </c>
      <c r="D272" s="50">
        <v>0.04744423028486561</v>
      </c>
      <c r="E272" s="51">
        <v>0</v>
      </c>
      <c r="F272" s="52">
        <v>0</v>
      </c>
    </row>
    <row r="273" spans="1:6" ht="15">
      <c r="A273" s="48" t="s">
        <v>829</v>
      </c>
      <c r="B273" s="49" t="s">
        <v>982</v>
      </c>
      <c r="C273" s="39">
        <v>0.046816508019384986</v>
      </c>
      <c r="D273" s="50">
        <v>0.04678887750784566</v>
      </c>
      <c r="E273" s="51">
        <v>0</v>
      </c>
      <c r="F273" s="52">
        <v>1</v>
      </c>
    </row>
    <row r="274" spans="1:6" ht="15">
      <c r="A274" s="48" t="s">
        <v>831</v>
      </c>
      <c r="B274" s="49" t="s">
        <v>983</v>
      </c>
      <c r="C274" s="39">
        <v>0.045226923260212604</v>
      </c>
      <c r="D274" s="50">
        <v>0.04521155644765027</v>
      </c>
      <c r="E274" s="51">
        <v>0</v>
      </c>
      <c r="F274" s="52">
        <v>0</v>
      </c>
    </row>
    <row r="275" spans="1:6" ht="15">
      <c r="A275" s="48" t="s">
        <v>833</v>
      </c>
      <c r="B275" s="49" t="s">
        <v>296</v>
      </c>
      <c r="C275" s="39">
        <v>0.20989418529806908</v>
      </c>
      <c r="D275" s="50">
        <v>0.20897820832060138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0.3631902050511897</v>
      </c>
      <c r="D276" s="50">
        <v>0.3625110566571864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0.17073190149076506</v>
      </c>
      <c r="D277" s="50">
        <v>0.16987221877425734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0.17085210104010207</v>
      </c>
      <c r="D278" s="50">
        <v>0.17082921002642654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0.0683429302887267</v>
      </c>
      <c r="D279" s="50">
        <v>0.0683042506842722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0.09274710409211086</v>
      </c>
      <c r="D280" s="50">
        <v>0.0923036674885632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0.09915761265224526</v>
      </c>
      <c r="D281" s="50">
        <v>0.0988977392593018</v>
      </c>
      <c r="E281" s="51">
        <v>0</v>
      </c>
      <c r="F281" s="52">
        <v>0</v>
      </c>
    </row>
    <row r="282" spans="1:6" ht="15">
      <c r="A282" s="48" t="s">
        <v>846</v>
      </c>
      <c r="B282" s="49" t="s">
        <v>984</v>
      </c>
      <c r="C282" s="39">
        <v>0.021789312743162138</v>
      </c>
      <c r="D282" s="50">
        <v>0.02177913340158258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0.012382558598287444</v>
      </c>
      <c r="D283" s="58">
        <v>0.01277762155663115</v>
      </c>
      <c r="E283" s="51">
        <v>0</v>
      </c>
      <c r="F283" s="52">
        <v>0</v>
      </c>
    </row>
    <row r="284" spans="1:6" ht="15">
      <c r="A284" s="48" t="s">
        <v>850</v>
      </c>
      <c r="B284" s="49" t="s">
        <v>306</v>
      </c>
      <c r="C284" s="39">
        <v>0.10433277827650489</v>
      </c>
      <c r="D284" s="58">
        <v>0.103832105867393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0.2051496014974165</v>
      </c>
      <c r="D285" s="58">
        <v>0.20514694409805104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0.0355511661471967</v>
      </c>
      <c r="D286" s="58">
        <v>0.0354319302470985</v>
      </c>
      <c r="E286" s="51">
        <v>0</v>
      </c>
      <c r="F286" s="52">
        <v>0</v>
      </c>
    </row>
    <row r="287" spans="1:6" ht="15">
      <c r="A287" s="48" t="s">
        <v>855</v>
      </c>
      <c r="B287" s="49" t="s">
        <v>278</v>
      </c>
      <c r="C287" s="39">
        <v>0.12932618665902815</v>
      </c>
      <c r="D287" s="50">
        <v>0.12919030367265388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0.0052719894605516016</v>
      </c>
      <c r="D288" s="58">
        <v>0.0052719138613320565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0.006103266810946346</v>
      </c>
      <c r="D289" s="50">
        <v>0.006102758170953729</v>
      </c>
      <c r="E289" s="51">
        <v>0</v>
      </c>
      <c r="F289" s="52">
        <v>0</v>
      </c>
    </row>
    <row r="290" spans="1:6" ht="15">
      <c r="A290" s="48" t="s">
        <v>860</v>
      </c>
      <c r="B290" s="49" t="s">
        <v>310</v>
      </c>
      <c r="C290" s="39">
        <v>0.057990530724530955</v>
      </c>
      <c r="D290" s="50">
        <v>0.05795158187512844</v>
      </c>
      <c r="E290" s="51">
        <v>0</v>
      </c>
      <c r="F290" s="52">
        <v>0</v>
      </c>
    </row>
    <row r="291" spans="1:6" ht="15">
      <c r="A291" s="48" t="s">
        <v>861</v>
      </c>
      <c r="B291" s="49" t="s">
        <v>318</v>
      </c>
      <c r="C291" s="39">
        <v>0.1208551424715259</v>
      </c>
      <c r="D291" s="50">
        <v>0.12045503125188856</v>
      </c>
      <c r="E291" s="51">
        <v>0</v>
      </c>
      <c r="F291" s="52">
        <v>0</v>
      </c>
    </row>
    <row r="292" spans="1:6" ht="15">
      <c r="A292" s="48" t="s">
        <v>862</v>
      </c>
      <c r="B292" s="49" t="s">
        <v>312</v>
      </c>
      <c r="C292" s="39">
        <v>0.20321090811866657</v>
      </c>
      <c r="D292" s="50">
        <v>0.20312720155426303</v>
      </c>
      <c r="E292" s="51">
        <v>0</v>
      </c>
      <c r="F292" s="52">
        <v>0</v>
      </c>
    </row>
    <row r="293" spans="1:6" ht="15">
      <c r="A293" s="48" t="s">
        <v>863</v>
      </c>
      <c r="B293" s="49" t="s">
        <v>320</v>
      </c>
      <c r="C293" s="39">
        <v>0.0987017930138939</v>
      </c>
      <c r="D293" s="50">
        <v>0.09876053206723681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0.15393140442216743</v>
      </c>
      <c r="D294" s="50">
        <v>0.1531510518648241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985</v>
      </c>
      <c r="C295" s="39">
        <v>0.044449226421120265</v>
      </c>
      <c r="D295" s="50">
        <v>0.04442944364295864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0.07130974037423003</v>
      </c>
      <c r="D296" s="50">
        <v>0.07130525184409972</v>
      </c>
      <c r="E296" s="51">
        <v>0</v>
      </c>
      <c r="F296" s="52">
        <v>0</v>
      </c>
    </row>
    <row r="297" spans="1:6" ht="15">
      <c r="A297" s="48" t="s">
        <v>870</v>
      </c>
      <c r="B297" s="49" t="s">
        <v>250</v>
      </c>
      <c r="C297" s="39">
        <v>0.10966516846583049</v>
      </c>
      <c r="D297" s="50">
        <v>0.10960830309574475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0.1858038311311441</v>
      </c>
      <c r="D298" s="50">
        <v>0.1848765327301541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0.05946964216160505</v>
      </c>
      <c r="D299" s="50">
        <v>0.059454037474813544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0.07709348959943778</v>
      </c>
      <c r="D300" s="50">
        <v>0.07686660313580194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986</v>
      </c>
      <c r="C301" s="39">
        <v>0.059075125144539976</v>
      </c>
      <c r="D301" s="50">
        <v>0.05877513012583568</v>
      </c>
      <c r="E301" s="51">
        <v>0</v>
      </c>
      <c r="F301" s="52">
        <v>0</v>
      </c>
    </row>
    <row r="302" spans="1:6" ht="15">
      <c r="A302" s="48" t="s">
        <v>879</v>
      </c>
      <c r="B302" s="49" t="s">
        <v>322</v>
      </c>
      <c r="C302" s="39">
        <v>0.011229228425191974</v>
      </c>
      <c r="D302" s="50">
        <v>0.011226549932051721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0.030056390865007124</v>
      </c>
      <c r="D303" s="50">
        <v>0.03002926379629569</v>
      </c>
      <c r="E303" s="51">
        <v>0</v>
      </c>
      <c r="F303" s="52">
        <v>0</v>
      </c>
    </row>
    <row r="304" spans="1:6" ht="15">
      <c r="A304" s="48" t="s">
        <v>882</v>
      </c>
      <c r="B304" s="49" t="s">
        <v>150</v>
      </c>
      <c r="C304" s="39">
        <v>0.0728353894029225</v>
      </c>
      <c r="D304" s="50">
        <v>0.07257537284506088</v>
      </c>
      <c r="E304" s="51">
        <v>0</v>
      </c>
      <c r="F304" s="52">
        <v>0</v>
      </c>
    </row>
    <row r="305" spans="1:6" ht="15">
      <c r="A305" s="48" t="s">
        <v>883</v>
      </c>
      <c r="B305" s="49" t="s">
        <v>330</v>
      </c>
      <c r="C305" s="39">
        <v>0.03665580520893831</v>
      </c>
      <c r="D305" s="50">
        <v>0.03661740605860966</v>
      </c>
      <c r="E305" s="51">
        <v>0</v>
      </c>
      <c r="F305" s="52">
        <v>0</v>
      </c>
    </row>
    <row r="306" spans="1:6" ht="15">
      <c r="A306" s="48" t="s">
        <v>884</v>
      </c>
      <c r="B306" s="49" t="s">
        <v>326</v>
      </c>
      <c r="C306" s="39">
        <v>0.08980384015366992</v>
      </c>
      <c r="D306" s="50">
        <v>0.08976642963739997</v>
      </c>
      <c r="E306" s="51">
        <v>0</v>
      </c>
      <c r="F306" s="52">
        <v>0</v>
      </c>
    </row>
    <row r="307" spans="1:6" ht="15">
      <c r="A307" s="54" t="s">
        <v>885</v>
      </c>
      <c r="B307" s="57" t="s">
        <v>182</v>
      </c>
      <c r="C307" s="39">
        <v>0.0344806842465915</v>
      </c>
      <c r="D307" s="50">
        <v>0.034452675513983594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0.04495158798012557</v>
      </c>
      <c r="D308" s="50">
        <v>0.04492165762558703</v>
      </c>
      <c r="E308" s="51">
        <v>0</v>
      </c>
      <c r="F308" s="52">
        <v>0</v>
      </c>
    </row>
    <row r="309" spans="1:6" ht="15">
      <c r="A309" s="48" t="s">
        <v>888</v>
      </c>
      <c r="B309" s="49" t="s">
        <v>188</v>
      </c>
      <c r="C309" s="39">
        <v>0.03571004810506621</v>
      </c>
      <c r="D309" s="50">
        <v>0.03567995158352931</v>
      </c>
      <c r="E309" s="51">
        <v>0</v>
      </c>
      <c r="F309" s="52">
        <v>0</v>
      </c>
    </row>
    <row r="310" spans="1:6" ht="15">
      <c r="A310" s="48" t="s">
        <v>889</v>
      </c>
      <c r="B310" s="49" t="s">
        <v>324</v>
      </c>
      <c r="C310" s="39">
        <v>0.031222951377559597</v>
      </c>
      <c r="D310" s="50">
        <v>0.03119893389232759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0.005488526778580197</v>
      </c>
      <c r="D311" s="50">
        <v>0.005487094671078418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0.04092536373583977</v>
      </c>
      <c r="D312" s="50">
        <v>0.040899924998019185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0.053203445785799296</v>
      </c>
      <c r="D313" s="50">
        <v>0.05317312403565313</v>
      </c>
      <c r="E313" s="51">
        <v>0</v>
      </c>
      <c r="F313" s="52">
        <v>0</v>
      </c>
    </row>
    <row r="314" spans="1:6" ht="15">
      <c r="A314" s="48" t="s">
        <v>896</v>
      </c>
      <c r="B314" s="57" t="s">
        <v>336</v>
      </c>
      <c r="C314" s="39">
        <v>0.13131795449277295</v>
      </c>
      <c r="D314" s="50">
        <v>0.13148604691597268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0.01190052663940839</v>
      </c>
      <c r="D315" s="50">
        <v>0.012224208846062973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0.01210149343762068</v>
      </c>
      <c r="D316" s="50">
        <v>0.012101487073851063</v>
      </c>
      <c r="E316" s="51">
        <v>0</v>
      </c>
      <c r="F316" s="52">
        <v>0</v>
      </c>
    </row>
    <row r="317" spans="1:6" ht="15">
      <c r="A317" s="48" t="s">
        <v>901</v>
      </c>
      <c r="B317" s="57" t="s">
        <v>987</v>
      </c>
      <c r="C317" s="39">
        <v>0.03200451760817614</v>
      </c>
      <c r="D317" s="50">
        <v>0.03200063066418092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0.04186621575041906</v>
      </c>
      <c r="D318" s="50">
        <v>0.04186235118166051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0.02679343129275739</v>
      </c>
      <c r="D319" s="50">
        <v>0.02679111215626878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0.034102151956590894</v>
      </c>
      <c r="D320" s="50">
        <v>0.034096427514432835</v>
      </c>
      <c r="E320" s="51">
        <v>0</v>
      </c>
      <c r="F320" s="52">
        <v>0</v>
      </c>
    </row>
    <row r="321" spans="1:6" ht="15">
      <c r="A321" s="48" t="s">
        <v>908</v>
      </c>
      <c r="B321" s="53" t="s">
        <v>988</v>
      </c>
      <c r="C321" s="39">
        <v>0.03167211531404743</v>
      </c>
      <c r="D321" s="50">
        <v>0.0316694792896087</v>
      </c>
      <c r="E321" s="51">
        <v>0</v>
      </c>
      <c r="F321" s="52">
        <v>0</v>
      </c>
    </row>
    <row r="322" spans="1:6" ht="15">
      <c r="A322" s="48" t="s">
        <v>908</v>
      </c>
      <c r="B322" s="49" t="s">
        <v>989</v>
      </c>
      <c r="C322" s="39">
        <v>0.0500780113539445</v>
      </c>
      <c r="D322" s="50">
        <v>0.050073843433347365</v>
      </c>
      <c r="E322" s="51">
        <v>1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0.0224442690155686</v>
      </c>
      <c r="D323" s="50">
        <v>0.022441973093502793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0.021766132855102118</v>
      </c>
      <c r="D324" s="50">
        <v>0.021764075550231406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0.025003109659200055</v>
      </c>
      <c r="D325" s="50">
        <v>0.024881167938847558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0.04856299682980468</v>
      </c>
      <c r="D326" s="50">
        <v>0.04848996586651206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0.034788984873341505</v>
      </c>
      <c r="D327" s="50">
        <v>0.03466982189831369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0.061226753654484635</v>
      </c>
      <c r="D328" s="50">
        <v>0.06107391285913541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0.0389922651702727</v>
      </c>
      <c r="D329" s="50">
        <v>0.038869058244034485</v>
      </c>
      <c r="E329" s="51">
        <v>0</v>
      </c>
      <c r="F329" s="52">
        <v>0</v>
      </c>
    </row>
    <row r="330" spans="1:6" ht="15">
      <c r="A330" s="48" t="s">
        <v>924</v>
      </c>
      <c r="B330" s="49" t="s">
        <v>344</v>
      </c>
      <c r="C330" s="39">
        <v>0.030498307900150012</v>
      </c>
      <c r="D330" s="50">
        <v>0.030493996541270343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0.08100802704901651</v>
      </c>
      <c r="D331" s="50">
        <v>0.0810051542737166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0.001510164138912946</v>
      </c>
      <c r="D5" s="50">
        <v>0.0015024195164247936</v>
      </c>
    </row>
    <row r="6" spans="1:4" ht="15">
      <c r="A6" s="48" t="s">
        <v>29</v>
      </c>
      <c r="B6" s="49" t="s">
        <v>28</v>
      </c>
      <c r="C6" s="39">
        <v>0.002412001446483237</v>
      </c>
      <c r="D6" s="50">
        <v>0.0024078294728745613</v>
      </c>
    </row>
    <row r="7" spans="1:4" ht="15">
      <c r="A7" s="48" t="s">
        <v>30</v>
      </c>
      <c r="B7" s="49" t="s">
        <v>28</v>
      </c>
      <c r="C7" s="39">
        <v>0.002687267307661355</v>
      </c>
      <c r="D7" s="50">
        <v>0.002715821619620524</v>
      </c>
    </row>
    <row r="8" spans="1:4" ht="15">
      <c r="A8" s="48" t="s">
        <v>31</v>
      </c>
      <c r="B8" s="49" t="s">
        <v>28</v>
      </c>
      <c r="C8" s="39">
        <v>0.0026310342568783875</v>
      </c>
      <c r="D8" s="50">
        <v>0.002665925218318692</v>
      </c>
    </row>
    <row r="9" spans="1:4" ht="15">
      <c r="A9" s="48" t="s">
        <v>32</v>
      </c>
      <c r="B9" s="49" t="s">
        <v>33</v>
      </c>
      <c r="C9" s="39">
        <v>0.015233499095566108</v>
      </c>
      <c r="D9" s="50">
        <v>0.015372911889598113</v>
      </c>
    </row>
    <row r="10" spans="1:4" ht="15">
      <c r="A10" s="48" t="s">
        <v>34</v>
      </c>
      <c r="B10" s="49" t="s">
        <v>35</v>
      </c>
      <c r="C10" s="39">
        <v>0.008447794238502901</v>
      </c>
      <c r="D10" s="50">
        <v>0.008505110063046047</v>
      </c>
    </row>
    <row r="11" spans="1:4" ht="15">
      <c r="A11" s="48" t="s">
        <v>36</v>
      </c>
      <c r="B11" s="49" t="s">
        <v>37</v>
      </c>
      <c r="C11" s="39">
        <v>0.004692037437253473</v>
      </c>
      <c r="D11" s="50">
        <v>0.004690575192361208</v>
      </c>
    </row>
    <row r="12" spans="1:4" ht="14.25" customHeight="1">
      <c r="A12" s="48" t="s">
        <v>38</v>
      </c>
      <c r="B12" s="49" t="s">
        <v>39</v>
      </c>
      <c r="C12" s="39">
        <v>0.031681865601870286</v>
      </c>
      <c r="D12" s="50">
        <v>0.03167240474080103</v>
      </c>
    </row>
    <row r="13" spans="1:4" ht="15">
      <c r="A13" s="48" t="s">
        <v>40</v>
      </c>
      <c r="B13" s="49" t="s">
        <v>41</v>
      </c>
      <c r="C13" s="39">
        <v>0.03275739027353773</v>
      </c>
      <c r="D13" s="50">
        <v>0.032753119861789144</v>
      </c>
    </row>
    <row r="14" spans="1:4" ht="15">
      <c r="A14" s="48" t="s">
        <v>42</v>
      </c>
      <c r="B14" s="49" t="s">
        <v>43</v>
      </c>
      <c r="C14" s="39">
        <v>0.09112410839413032</v>
      </c>
      <c r="D14" s="50">
        <v>0.0910860422218552</v>
      </c>
    </row>
    <row r="15" spans="1:4" ht="15">
      <c r="A15" s="48" t="s">
        <v>44</v>
      </c>
      <c r="B15" s="49" t="s">
        <v>45</v>
      </c>
      <c r="C15" s="39">
        <v>0.03769918328078357</v>
      </c>
      <c r="D15" s="50">
        <v>0.037657293437526676</v>
      </c>
    </row>
    <row r="16" spans="1:4" ht="15">
      <c r="A16" s="48" t="s">
        <v>46</v>
      </c>
      <c r="B16" s="49" t="s">
        <v>47</v>
      </c>
      <c r="C16" s="39">
        <v>0.03733190584944053</v>
      </c>
      <c r="D16" s="50">
        <v>0.03729925986946276</v>
      </c>
    </row>
    <row r="17" spans="1:4" ht="15">
      <c r="A17" s="48" t="s">
        <v>48</v>
      </c>
      <c r="B17" s="49" t="s">
        <v>49</v>
      </c>
      <c r="C17" s="39">
        <v>0.058225303965297716</v>
      </c>
      <c r="D17" s="50">
        <v>0.057974872885324415</v>
      </c>
    </row>
    <row r="18" spans="1:4" ht="15">
      <c r="A18" s="48" t="s">
        <v>50</v>
      </c>
      <c r="B18" s="49" t="s">
        <v>51</v>
      </c>
      <c r="C18" s="39">
        <v>0.027228480153734233</v>
      </c>
      <c r="D18" s="50">
        <v>0.027227650823379915</v>
      </c>
    </row>
    <row r="19" spans="1:4" ht="15">
      <c r="A19" s="48" t="s">
        <v>52</v>
      </c>
      <c r="B19" s="53" t="s">
        <v>53</v>
      </c>
      <c r="C19" s="39">
        <v>0.03733190584944053</v>
      </c>
      <c r="D19" s="50">
        <v>0.03729925986946276</v>
      </c>
    </row>
    <row r="20" spans="1:4" ht="15">
      <c r="A20" s="48" t="s">
        <v>54</v>
      </c>
      <c r="B20" s="49" t="s">
        <v>55</v>
      </c>
      <c r="C20" s="39">
        <v>0.026667218478376515</v>
      </c>
      <c r="D20" s="50">
        <v>0.026661147316488807</v>
      </c>
    </row>
    <row r="21" spans="1:4" ht="15">
      <c r="A21" s="48" t="s">
        <v>56</v>
      </c>
      <c r="B21" s="53" t="s">
        <v>57</v>
      </c>
      <c r="C21" s="39">
        <v>0.0750606327413241</v>
      </c>
      <c r="D21" s="50">
        <v>0.07479448153726181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120</v>
      </c>
      <c r="B5" s="38" t="s">
        <v>121</v>
      </c>
      <c r="C5" s="64">
        <v>0.06536675652847106</v>
      </c>
      <c r="D5" s="40">
        <v>0.06504399906528112</v>
      </c>
    </row>
    <row r="6" spans="1:4" ht="15">
      <c r="A6" s="48" t="s">
        <v>122</v>
      </c>
      <c r="B6" s="49" t="s">
        <v>123</v>
      </c>
      <c r="C6" s="39">
        <v>0.1093046091218247</v>
      </c>
      <c r="D6" s="45">
        <v>0.1092550456174378</v>
      </c>
    </row>
    <row r="7" spans="1:4" ht="15">
      <c r="A7" s="48" t="s">
        <v>345</v>
      </c>
      <c r="B7" s="49" t="s">
        <v>346</v>
      </c>
      <c r="C7" s="39">
        <v>0.06925742150033282</v>
      </c>
      <c r="D7" s="50">
        <v>0.06941622017987664</v>
      </c>
    </row>
    <row r="8" spans="1:4" ht="15">
      <c r="A8" s="48" t="s">
        <v>124</v>
      </c>
      <c r="B8" s="49" t="s">
        <v>125</v>
      </c>
      <c r="C8" s="39">
        <v>0.10488794338100946</v>
      </c>
      <c r="D8" s="50">
        <v>0.10442311105750668</v>
      </c>
    </row>
    <row r="9" spans="1:4" ht="15">
      <c r="A9" s="48" t="s">
        <v>347</v>
      </c>
      <c r="B9" s="49" t="s">
        <v>348</v>
      </c>
      <c r="C9" s="39">
        <v>0.10370497386794442</v>
      </c>
      <c r="D9" s="50">
        <v>0.10366487119311063</v>
      </c>
    </row>
    <row r="10" spans="1:4" ht="15">
      <c r="A10" s="48" t="s">
        <v>349</v>
      </c>
      <c r="B10" s="49" t="s">
        <v>350</v>
      </c>
      <c r="C10" s="39">
        <v>0.1304321461186637</v>
      </c>
      <c r="D10" s="50">
        <v>0.12989349324578986</v>
      </c>
    </row>
    <row r="11" spans="1:4" ht="15">
      <c r="A11" s="48" t="s">
        <v>126</v>
      </c>
      <c r="B11" s="49" t="s">
        <v>127</v>
      </c>
      <c r="C11" s="39">
        <v>0.036292149484271924</v>
      </c>
      <c r="D11" s="50">
        <v>0.03626046160828491</v>
      </c>
    </row>
    <row r="12" spans="1:4" ht="15">
      <c r="A12" s="48" t="s">
        <v>128</v>
      </c>
      <c r="B12" s="49" t="s">
        <v>351</v>
      </c>
      <c r="C12" s="39">
        <v>0.15968971967385698</v>
      </c>
      <c r="D12" s="50">
        <v>0.15898244662378444</v>
      </c>
    </row>
    <row r="13" spans="1:4" ht="15">
      <c r="A13" s="48" t="s">
        <v>352</v>
      </c>
      <c r="B13" s="49" t="s">
        <v>353</v>
      </c>
      <c r="C13" s="39">
        <v>0.129586045885811</v>
      </c>
      <c r="D13" s="50">
        <v>0.12957283542271233</v>
      </c>
    </row>
    <row r="14" spans="1:4" ht="15">
      <c r="A14" s="48" t="s">
        <v>354</v>
      </c>
      <c r="B14" s="49" t="s">
        <v>355</v>
      </c>
      <c r="C14" s="39">
        <v>0.054400332588467624</v>
      </c>
      <c r="D14" s="50">
        <v>0.05435803088109068</v>
      </c>
    </row>
    <row r="15" spans="1:4" ht="15">
      <c r="A15" s="48" t="s">
        <v>129</v>
      </c>
      <c r="B15" s="49" t="s">
        <v>130</v>
      </c>
      <c r="C15" s="39">
        <v>0.04136784855280707</v>
      </c>
      <c r="D15" s="50">
        <v>0.04132863591867051</v>
      </c>
    </row>
    <row r="16" spans="1:4" ht="15">
      <c r="A16" s="48" t="s">
        <v>356</v>
      </c>
      <c r="B16" s="49" t="s">
        <v>357</v>
      </c>
      <c r="C16" s="39">
        <v>0.042631175351725614</v>
      </c>
      <c r="D16" s="50">
        <v>0.042588946477385536</v>
      </c>
    </row>
    <row r="17" spans="1:4" ht="15">
      <c r="A17" s="48" t="s">
        <v>358</v>
      </c>
      <c r="B17" s="49" t="s">
        <v>359</v>
      </c>
      <c r="C17" s="39">
        <v>0.15028866694077664</v>
      </c>
      <c r="D17" s="50">
        <v>0.15034076426422863</v>
      </c>
    </row>
    <row r="18" spans="1:4" ht="15">
      <c r="A18" s="48" t="s">
        <v>360</v>
      </c>
      <c r="B18" s="49" t="s">
        <v>361</v>
      </c>
      <c r="C18" s="39">
        <v>0.07529911295132674</v>
      </c>
      <c r="D18" s="50">
        <v>0.07527419979532957</v>
      </c>
    </row>
    <row r="19" spans="1:4" ht="15">
      <c r="A19" s="48" t="s">
        <v>362</v>
      </c>
      <c r="B19" s="49" t="s">
        <v>363</v>
      </c>
      <c r="C19" s="39">
        <v>0.14876613249028037</v>
      </c>
      <c r="D19" s="50">
        <v>0.1478557498481027</v>
      </c>
    </row>
    <row r="20" spans="1:4" ht="15">
      <c r="A20" s="48" t="s">
        <v>131</v>
      </c>
      <c r="B20" s="49" t="s">
        <v>132</v>
      </c>
      <c r="C20" s="39">
        <v>0.051486357496842695</v>
      </c>
      <c r="D20" s="50">
        <v>0.05145832131403334</v>
      </c>
    </row>
    <row r="21" spans="1:4" ht="15">
      <c r="A21" s="48" t="s">
        <v>133</v>
      </c>
      <c r="B21" s="49" t="s">
        <v>134</v>
      </c>
      <c r="C21" s="39">
        <v>0.0656911828750727</v>
      </c>
      <c r="D21" s="50">
        <v>0.0656572499504345</v>
      </c>
    </row>
    <row r="22" spans="1:4" ht="15">
      <c r="A22" s="48" t="s">
        <v>135</v>
      </c>
      <c r="B22" s="49" t="s">
        <v>136</v>
      </c>
      <c r="C22" s="39">
        <v>0.09145064866554171</v>
      </c>
      <c r="D22" s="50">
        <v>0.09105822444083442</v>
      </c>
    </row>
    <row r="23" spans="1:4" ht="15">
      <c r="A23" s="48" t="s">
        <v>137</v>
      </c>
      <c r="B23" s="49" t="s">
        <v>138</v>
      </c>
      <c r="C23" s="39">
        <v>0.05593828104393187</v>
      </c>
      <c r="D23" s="50">
        <v>0.05590936642786868</v>
      </c>
    </row>
    <row r="24" spans="1:4" ht="15">
      <c r="A24" s="48" t="s">
        <v>139</v>
      </c>
      <c r="B24" s="49" t="s">
        <v>140</v>
      </c>
      <c r="C24" s="39">
        <v>0.058062523301225064</v>
      </c>
      <c r="D24" s="50">
        <v>0.05782558812816392</v>
      </c>
    </row>
    <row r="25" spans="1:4" ht="15">
      <c r="A25" s="48" t="s">
        <v>141</v>
      </c>
      <c r="B25" s="49" t="s">
        <v>142</v>
      </c>
      <c r="C25" s="39">
        <v>0.06919201186332949</v>
      </c>
      <c r="D25" s="50">
        <v>0.06887342107936538</v>
      </c>
    </row>
    <row r="26" spans="1:4" ht="15">
      <c r="A26" s="48" t="s">
        <v>143</v>
      </c>
      <c r="B26" s="49" t="s">
        <v>144</v>
      </c>
      <c r="C26" s="39">
        <v>0.13817291400439724</v>
      </c>
      <c r="D26" s="50">
        <v>0.13780896008814805</v>
      </c>
    </row>
    <row r="27" spans="1:4" ht="15">
      <c r="A27" s="48" t="s">
        <v>145</v>
      </c>
      <c r="B27" s="49" t="s">
        <v>146</v>
      </c>
      <c r="C27" s="39">
        <v>0.052651799519272346</v>
      </c>
      <c r="D27" s="50">
        <v>0.05264079396480887</v>
      </c>
    </row>
    <row r="28" spans="1:4" ht="15">
      <c r="A28" s="48" t="s">
        <v>147</v>
      </c>
      <c r="B28" s="49" t="s">
        <v>148</v>
      </c>
      <c r="C28" s="39">
        <v>0.09465262678502073</v>
      </c>
      <c r="D28" s="50">
        <v>0.09463588339608957</v>
      </c>
    </row>
    <row r="29" spans="1:4" ht="15">
      <c r="A29" s="48" t="s">
        <v>149</v>
      </c>
      <c r="B29" s="49" t="s">
        <v>150</v>
      </c>
      <c r="C29" s="39">
        <v>0.0728353894029225</v>
      </c>
      <c r="D29" s="50">
        <v>0.07257537284506088</v>
      </c>
    </row>
    <row r="30" spans="1:4" ht="15">
      <c r="A30" s="48" t="s">
        <v>151</v>
      </c>
      <c r="B30" s="49" t="s">
        <v>152</v>
      </c>
      <c r="C30" s="39">
        <v>0.1632523389938915</v>
      </c>
      <c r="D30" s="50">
        <v>0.16303107498494038</v>
      </c>
    </row>
    <row r="31" spans="1:4" ht="15">
      <c r="A31" s="48" t="s">
        <v>153</v>
      </c>
      <c r="B31" s="49" t="s">
        <v>154</v>
      </c>
      <c r="C31" s="39">
        <v>0.05912696835558246</v>
      </c>
      <c r="D31" s="50">
        <v>0.05911212439569373</v>
      </c>
    </row>
    <row r="32" spans="1:4" ht="15">
      <c r="A32" s="48" t="s">
        <v>155</v>
      </c>
      <c r="B32" s="49" t="s">
        <v>156</v>
      </c>
      <c r="C32" s="39">
        <v>0.157778653831411</v>
      </c>
      <c r="D32" s="50">
        <v>0.15718216857522163</v>
      </c>
    </row>
    <row r="33" spans="1:4" ht="15">
      <c r="A33" s="48" t="s">
        <v>157</v>
      </c>
      <c r="B33" s="49" t="s">
        <v>158</v>
      </c>
      <c r="C33" s="39">
        <v>0.2051496014974165</v>
      </c>
      <c r="D33" s="50">
        <v>0.20514694409805104</v>
      </c>
    </row>
    <row r="34" spans="1:4" ht="15">
      <c r="A34" s="48" t="s">
        <v>159</v>
      </c>
      <c r="B34" s="49" t="s">
        <v>160</v>
      </c>
      <c r="C34" s="39">
        <v>0.040239665149273615</v>
      </c>
      <c r="D34" s="50">
        <v>0.04021887470861135</v>
      </c>
    </row>
    <row r="35" spans="1:4" ht="15">
      <c r="A35" s="48" t="s">
        <v>161</v>
      </c>
      <c r="B35" s="49" t="s">
        <v>162</v>
      </c>
      <c r="C35" s="39">
        <v>0.04106841251507748</v>
      </c>
      <c r="D35" s="50">
        <v>0.04104672887250541</v>
      </c>
    </row>
    <row r="36" spans="1:4" ht="15">
      <c r="A36" s="48" t="s">
        <v>163</v>
      </c>
      <c r="B36" s="49" t="s">
        <v>164</v>
      </c>
      <c r="C36" s="39">
        <v>0.08620640455822311</v>
      </c>
      <c r="D36" s="50">
        <v>0.08616829876766761</v>
      </c>
    </row>
    <row r="37" spans="1:4" ht="15">
      <c r="A37" s="48" t="s">
        <v>165</v>
      </c>
      <c r="B37" s="49" t="s">
        <v>166</v>
      </c>
      <c r="C37" s="39">
        <v>0.0627306473643035</v>
      </c>
      <c r="D37" s="50">
        <v>0.06270453347765931</v>
      </c>
    </row>
    <row r="38" spans="1:4" ht="15">
      <c r="A38" s="48" t="s">
        <v>167</v>
      </c>
      <c r="B38" s="49" t="s">
        <v>168</v>
      </c>
      <c r="C38" s="39">
        <v>0.2525661246831093</v>
      </c>
      <c r="D38" s="50">
        <v>0.2517807062164461</v>
      </c>
    </row>
    <row r="39" spans="1:4" ht="15">
      <c r="A39" s="48" t="s">
        <v>169</v>
      </c>
      <c r="B39" s="49" t="s">
        <v>170</v>
      </c>
      <c r="C39" s="39">
        <v>0.04953144064005217</v>
      </c>
      <c r="D39" s="50">
        <v>0.049492826775859</v>
      </c>
    </row>
    <row r="40" spans="1:4" ht="15">
      <c r="A40" s="48" t="s">
        <v>171</v>
      </c>
      <c r="B40" s="49" t="s">
        <v>172</v>
      </c>
      <c r="C40" s="39">
        <v>0.1225881493639035</v>
      </c>
      <c r="D40" s="50">
        <v>0.12203335329897164</v>
      </c>
    </row>
    <row r="41" spans="1:4" ht="15">
      <c r="A41" s="48" t="s">
        <v>173</v>
      </c>
      <c r="B41" s="49" t="s">
        <v>174</v>
      </c>
      <c r="C41" s="39">
        <v>0.03206607626900631</v>
      </c>
      <c r="D41" s="50">
        <v>0.03206117888613091</v>
      </c>
    </row>
    <row r="42" spans="1:4" ht="15">
      <c r="A42" s="48" t="s">
        <v>175</v>
      </c>
      <c r="B42" s="49" t="s">
        <v>176</v>
      </c>
      <c r="C42" s="39">
        <v>0.09575914428327946</v>
      </c>
      <c r="D42" s="50">
        <v>0.09526603668737167</v>
      </c>
    </row>
    <row r="43" spans="1:4" ht="15">
      <c r="A43" s="48" t="s">
        <v>177</v>
      </c>
      <c r="B43" s="49" t="s">
        <v>178</v>
      </c>
      <c r="C43" s="39">
        <v>0.20959729091019091</v>
      </c>
      <c r="D43" s="50">
        <v>0.208754498258917</v>
      </c>
    </row>
    <row r="44" spans="1:4" ht="15">
      <c r="A44" s="48" t="s">
        <v>179</v>
      </c>
      <c r="B44" s="49" t="s">
        <v>180</v>
      </c>
      <c r="C44" s="39">
        <v>0.06384299450663114</v>
      </c>
      <c r="D44" s="50">
        <v>0.06379987338740242</v>
      </c>
    </row>
    <row r="45" spans="1:4" ht="15">
      <c r="A45" s="48" t="s">
        <v>181</v>
      </c>
      <c r="B45" s="49" t="s">
        <v>182</v>
      </c>
      <c r="C45" s="39">
        <v>0.0344806842465915</v>
      </c>
      <c r="D45" s="50">
        <v>0.034452675513983594</v>
      </c>
    </row>
    <row r="46" spans="1:4" ht="15">
      <c r="A46" s="48" t="s">
        <v>183</v>
      </c>
      <c r="B46" s="49" t="s">
        <v>184</v>
      </c>
      <c r="C46" s="39">
        <v>0.04514431407115081</v>
      </c>
      <c r="D46" s="50">
        <v>0.04510900937416268</v>
      </c>
    </row>
    <row r="47" spans="1:4" ht="15">
      <c r="A47" s="48" t="s">
        <v>185</v>
      </c>
      <c r="B47" s="49" t="s">
        <v>186</v>
      </c>
      <c r="C47" s="39">
        <v>0.05093641065010331</v>
      </c>
      <c r="D47" s="50">
        <v>0.05095017946721783</v>
      </c>
    </row>
    <row r="48" spans="1:4" ht="15">
      <c r="A48" s="48" t="s">
        <v>187</v>
      </c>
      <c r="B48" s="49" t="s">
        <v>188</v>
      </c>
      <c r="C48" s="39">
        <v>0.03571004810506621</v>
      </c>
      <c r="D48" s="50">
        <v>0.03567995158352931</v>
      </c>
    </row>
    <row r="49" spans="1:4" ht="15">
      <c r="A49" s="48" t="s">
        <v>189</v>
      </c>
      <c r="B49" s="49" t="s">
        <v>190</v>
      </c>
      <c r="C49" s="39">
        <v>0.04838621666093124</v>
      </c>
      <c r="D49" s="50">
        <v>0.04832623124085327</v>
      </c>
    </row>
    <row r="50" spans="1:4" ht="15">
      <c r="A50" s="48" t="s">
        <v>191</v>
      </c>
      <c r="B50" s="49" t="s">
        <v>192</v>
      </c>
      <c r="C50" s="39">
        <v>0.12210450101036589</v>
      </c>
      <c r="D50" s="50">
        <v>0.12209021057655092</v>
      </c>
    </row>
    <row r="51" spans="1:4" ht="15">
      <c r="A51" s="48" t="s">
        <v>193</v>
      </c>
      <c r="B51" s="49" t="s">
        <v>194</v>
      </c>
      <c r="C51" s="39">
        <v>0.12573408665301686</v>
      </c>
      <c r="D51" s="50">
        <v>0.12569360593445408</v>
      </c>
    </row>
    <row r="52" spans="1:4" ht="15">
      <c r="A52" s="48" t="s">
        <v>195</v>
      </c>
      <c r="B52" s="49" t="s">
        <v>196</v>
      </c>
      <c r="C52" s="39">
        <v>0.06122708300049667</v>
      </c>
      <c r="D52" s="50">
        <v>0.06120787983850816</v>
      </c>
    </row>
    <row r="53" spans="1:4" ht="15">
      <c r="A53" s="48" t="s">
        <v>197</v>
      </c>
      <c r="B53" s="49" t="s">
        <v>198</v>
      </c>
      <c r="C53" s="39">
        <v>0.10062149930665043</v>
      </c>
      <c r="D53" s="50">
        <v>0.10053741087043044</v>
      </c>
    </row>
    <row r="54" spans="1:4" ht="15">
      <c r="A54" s="48" t="s">
        <v>199</v>
      </c>
      <c r="B54" s="49" t="s">
        <v>200</v>
      </c>
      <c r="C54" s="39">
        <v>0.06237130071668431</v>
      </c>
      <c r="D54" s="50">
        <v>0.06231004332607304</v>
      </c>
    </row>
    <row r="55" spans="1:4" ht="15">
      <c r="A55" s="48" t="s">
        <v>201</v>
      </c>
      <c r="B55" s="49" t="s">
        <v>202</v>
      </c>
      <c r="C55" s="39">
        <v>0.04646039478690497</v>
      </c>
      <c r="D55" s="50">
        <v>0.04644234621125495</v>
      </c>
    </row>
    <row r="56" spans="1:4" ht="15">
      <c r="A56" s="48" t="s">
        <v>203</v>
      </c>
      <c r="B56" s="49" t="s">
        <v>204</v>
      </c>
      <c r="C56" s="39">
        <v>0.13211801988653996</v>
      </c>
      <c r="D56" s="50">
        <v>0.13204083337382283</v>
      </c>
    </row>
    <row r="57" spans="1:4" ht="15">
      <c r="A57" s="48" t="s">
        <v>205</v>
      </c>
      <c r="B57" s="49" t="s">
        <v>206</v>
      </c>
      <c r="C57" s="39">
        <v>0.038915178891142245</v>
      </c>
      <c r="D57" s="50">
        <v>0.03890250897473922</v>
      </c>
    </row>
    <row r="58" spans="1:4" ht="15">
      <c r="A58" s="48" t="s">
        <v>207</v>
      </c>
      <c r="B58" s="49" t="s">
        <v>208</v>
      </c>
      <c r="C58" s="39">
        <v>0.0743784019724201</v>
      </c>
      <c r="D58" s="50">
        <v>0.07431594805144277</v>
      </c>
    </row>
    <row r="59" spans="1:4" ht="15">
      <c r="A59" s="48" t="s">
        <v>209</v>
      </c>
      <c r="B59" s="49" t="s">
        <v>210</v>
      </c>
      <c r="C59" s="39">
        <v>0.07972405315300828</v>
      </c>
      <c r="D59" s="50">
        <v>0.07968306018626155</v>
      </c>
    </row>
    <row r="60" spans="1:4" ht="15">
      <c r="A60" s="48" t="s">
        <v>211</v>
      </c>
      <c r="B60" s="49" t="s">
        <v>212</v>
      </c>
      <c r="C60" s="39">
        <v>0.1345970747984594</v>
      </c>
      <c r="D60" s="50">
        <v>0.13453793369553055</v>
      </c>
    </row>
    <row r="61" spans="1:4" ht="15">
      <c r="A61" s="48" t="s">
        <v>213</v>
      </c>
      <c r="B61" s="49" t="s">
        <v>214</v>
      </c>
      <c r="C61" s="39">
        <v>0.05950791840029562</v>
      </c>
      <c r="D61" s="50">
        <v>0.05947379613907935</v>
      </c>
    </row>
    <row r="62" spans="1:4" ht="15">
      <c r="A62" s="48" t="s">
        <v>215</v>
      </c>
      <c r="B62" s="49" t="s">
        <v>216</v>
      </c>
      <c r="C62" s="39">
        <v>0.17587339702660426</v>
      </c>
      <c r="D62" s="50">
        <v>0.17519394998137314</v>
      </c>
    </row>
    <row r="63" spans="1:4" ht="15">
      <c r="A63" s="48" t="s">
        <v>217</v>
      </c>
      <c r="B63" s="49" t="s">
        <v>218</v>
      </c>
      <c r="C63" s="39">
        <v>0.047091469716274814</v>
      </c>
      <c r="D63" s="50">
        <v>0.04706994142300198</v>
      </c>
    </row>
    <row r="64" spans="1:4" ht="15">
      <c r="A64" s="48" t="s">
        <v>219</v>
      </c>
      <c r="B64" s="49" t="s">
        <v>220</v>
      </c>
      <c r="C64" s="39">
        <v>0.11350588728635279</v>
      </c>
      <c r="D64" s="50">
        <v>0.1152414209922049</v>
      </c>
    </row>
    <row r="65" spans="1:4" ht="15">
      <c r="A65" s="48" t="s">
        <v>221</v>
      </c>
      <c r="B65" s="49" t="s">
        <v>222</v>
      </c>
      <c r="C65" s="39">
        <v>0.043885495531535264</v>
      </c>
      <c r="D65" s="50">
        <v>0.04384253442311038</v>
      </c>
    </row>
    <row r="66" spans="1:4" ht="15">
      <c r="A66" s="48" t="s">
        <v>223</v>
      </c>
      <c r="B66" s="49" t="s">
        <v>224</v>
      </c>
      <c r="C66" s="39">
        <v>0.07813117547104866</v>
      </c>
      <c r="D66" s="50">
        <v>0.07810169222327198</v>
      </c>
    </row>
    <row r="67" spans="1:4" ht="15">
      <c r="A67" s="48" t="s">
        <v>225</v>
      </c>
      <c r="B67" s="49" t="s">
        <v>226</v>
      </c>
      <c r="C67" s="39">
        <v>0.19394848500613626</v>
      </c>
      <c r="D67" s="50">
        <v>0.1936928750024483</v>
      </c>
    </row>
    <row r="68" spans="1:4" ht="15">
      <c r="A68" s="48" t="s">
        <v>227</v>
      </c>
      <c r="B68" s="49" t="s">
        <v>228</v>
      </c>
      <c r="C68" s="39">
        <v>0.043495831788961416</v>
      </c>
      <c r="D68" s="50">
        <v>0.04345337658053067</v>
      </c>
    </row>
    <row r="69" spans="1:4" ht="15">
      <c r="A69" s="48" t="s">
        <v>229</v>
      </c>
      <c r="B69" s="49" t="s">
        <v>230</v>
      </c>
      <c r="C69" s="39">
        <v>0.06626578616019285</v>
      </c>
      <c r="D69" s="50">
        <v>0.06624759366857799</v>
      </c>
    </row>
    <row r="70" spans="1:4" ht="15">
      <c r="A70" s="48" t="s">
        <v>231</v>
      </c>
      <c r="B70" s="49" t="s">
        <v>232</v>
      </c>
      <c r="C70" s="39">
        <v>0.21208147990180853</v>
      </c>
      <c r="D70" s="50">
        <v>0.2119282171597168</v>
      </c>
    </row>
    <row r="71" spans="1:4" ht="15">
      <c r="A71" s="48" t="s">
        <v>233</v>
      </c>
      <c r="B71" s="49" t="s">
        <v>234</v>
      </c>
      <c r="C71" s="39">
        <v>0.09213027761708144</v>
      </c>
      <c r="D71" s="50">
        <v>0.09209445599884214</v>
      </c>
    </row>
    <row r="72" spans="1:4" ht="15">
      <c r="A72" s="48" t="s">
        <v>235</v>
      </c>
      <c r="B72" s="49" t="s">
        <v>236</v>
      </c>
      <c r="C72" s="39">
        <v>0.0547293204606529</v>
      </c>
      <c r="D72" s="50">
        <v>0.05468939606255271</v>
      </c>
    </row>
    <row r="73" spans="1:4" ht="15">
      <c r="A73" s="48" t="s">
        <v>237</v>
      </c>
      <c r="B73" s="49" t="s">
        <v>238</v>
      </c>
      <c r="C73" s="39">
        <v>0.07353903991392248</v>
      </c>
      <c r="D73" s="50">
        <v>0.07351981093879971</v>
      </c>
    </row>
    <row r="74" spans="1:4" ht="15">
      <c r="A74" s="48" t="s">
        <v>239</v>
      </c>
      <c r="B74" s="49" t="s">
        <v>240</v>
      </c>
      <c r="C74" s="39">
        <v>0.13029835393351313</v>
      </c>
      <c r="D74" s="50">
        <v>0.1296708700469168</v>
      </c>
    </row>
    <row r="75" spans="1:4" ht="15">
      <c r="A75" s="48" t="s">
        <v>241</v>
      </c>
      <c r="B75" s="49" t="s">
        <v>242</v>
      </c>
      <c r="C75" s="39">
        <v>0.26966245775021347</v>
      </c>
      <c r="D75" s="50">
        <v>0.26961243626577464</v>
      </c>
    </row>
    <row r="76" spans="1:4" ht="15">
      <c r="A76" s="48" t="s">
        <v>243</v>
      </c>
      <c r="B76" s="49" t="s">
        <v>244</v>
      </c>
      <c r="C76" s="39">
        <v>0.048372168428618516</v>
      </c>
      <c r="D76" s="50">
        <v>0.04832560522118411</v>
      </c>
    </row>
    <row r="77" spans="1:4" ht="15">
      <c r="A77" s="48" t="s">
        <v>245</v>
      </c>
      <c r="B77" s="49" t="s">
        <v>246</v>
      </c>
      <c r="C77" s="39">
        <v>0.08102775785022984</v>
      </c>
      <c r="D77" s="50">
        <v>0.08101930408123835</v>
      </c>
    </row>
    <row r="78" spans="1:4" ht="15">
      <c r="A78" s="48" t="s">
        <v>247</v>
      </c>
      <c r="B78" s="49" t="s">
        <v>248</v>
      </c>
      <c r="C78" s="39">
        <v>0.05466139839720385</v>
      </c>
      <c r="D78" s="50">
        <v>0.05465083793947444</v>
      </c>
    </row>
    <row r="79" spans="1:4" ht="15">
      <c r="A79" s="48" t="s">
        <v>249</v>
      </c>
      <c r="B79" s="49" t="s">
        <v>250</v>
      </c>
      <c r="C79" s="39">
        <v>0.10966516846583049</v>
      </c>
      <c r="D79" s="50">
        <v>0.10960830309574475</v>
      </c>
    </row>
    <row r="80" spans="1:4" ht="15">
      <c r="A80" s="48" t="s">
        <v>251</v>
      </c>
      <c r="B80" s="49" t="s">
        <v>252</v>
      </c>
      <c r="C80" s="39">
        <v>0.05377588032853774</v>
      </c>
      <c r="D80" s="50">
        <v>0.05374850868758255</v>
      </c>
    </row>
    <row r="81" spans="1:4" ht="15">
      <c r="A81" s="48" t="s">
        <v>253</v>
      </c>
      <c r="B81" s="49" t="s">
        <v>254</v>
      </c>
      <c r="C81" s="39">
        <v>0.13848611087152457</v>
      </c>
      <c r="D81" s="50">
        <v>0.13843636264940348</v>
      </c>
    </row>
    <row r="82" spans="1:4" ht="15">
      <c r="A82" s="48" t="s">
        <v>255</v>
      </c>
      <c r="B82" s="49" t="s">
        <v>256</v>
      </c>
      <c r="C82" s="39">
        <v>0.05178045849635352</v>
      </c>
      <c r="D82" s="50">
        <v>0.05173493290976561</v>
      </c>
    </row>
    <row r="83" spans="1:4" ht="15">
      <c r="A83" s="48" t="s">
        <v>257</v>
      </c>
      <c r="B83" s="49" t="s">
        <v>258</v>
      </c>
      <c r="C83" s="39">
        <v>0.04851380654884129</v>
      </c>
      <c r="D83" s="50">
        <v>0.04847753245049746</v>
      </c>
    </row>
    <row r="84" spans="1:4" ht="15">
      <c r="A84" s="48" t="s">
        <v>259</v>
      </c>
      <c r="B84" s="49" t="s">
        <v>260</v>
      </c>
      <c r="C84" s="39">
        <v>0.05993889658544402</v>
      </c>
      <c r="D84" s="50">
        <v>0.059883082178705714</v>
      </c>
    </row>
    <row r="85" spans="1:4" ht="15">
      <c r="A85" s="48" t="s">
        <v>261</v>
      </c>
      <c r="B85" s="49" t="s">
        <v>262</v>
      </c>
      <c r="C85" s="39">
        <v>0.06240067259501257</v>
      </c>
      <c r="D85" s="50">
        <v>0.06283926082731343</v>
      </c>
    </row>
    <row r="86" spans="1:4" ht="15">
      <c r="A86" s="48" t="s">
        <v>263</v>
      </c>
      <c r="B86" s="49" t="s">
        <v>264</v>
      </c>
      <c r="C86" s="39">
        <v>0.3631902050511897</v>
      </c>
      <c r="D86" s="50">
        <v>0.3625110566571864</v>
      </c>
    </row>
    <row r="87" spans="1:4" ht="15">
      <c r="A87" s="48" t="s">
        <v>265</v>
      </c>
      <c r="B87" s="49" t="s">
        <v>266</v>
      </c>
      <c r="C87" s="39">
        <v>0.045226923260212604</v>
      </c>
      <c r="D87" s="50">
        <v>0.04521155644765027</v>
      </c>
    </row>
    <row r="88" spans="1:4" ht="15">
      <c r="A88" s="48" t="s">
        <v>267</v>
      </c>
      <c r="B88" s="49" t="s">
        <v>268</v>
      </c>
      <c r="C88" s="39">
        <v>0.049988636038629325</v>
      </c>
      <c r="D88" s="50">
        <v>0.04998338388444563</v>
      </c>
    </row>
    <row r="89" spans="1:4" ht="15">
      <c r="A89" s="48" t="s">
        <v>269</v>
      </c>
      <c r="B89" s="49" t="s">
        <v>270</v>
      </c>
      <c r="C89" s="39">
        <v>0.047680616114609456</v>
      </c>
      <c r="D89" s="50">
        <v>0.04744423028486561</v>
      </c>
    </row>
    <row r="90" spans="1:4" ht="15">
      <c r="A90" s="48" t="s">
        <v>271</v>
      </c>
      <c r="B90" s="49" t="s">
        <v>272</v>
      </c>
      <c r="C90" s="39">
        <v>0.04194786396985891</v>
      </c>
      <c r="D90" s="50">
        <v>0.041915218440563465</v>
      </c>
    </row>
    <row r="91" spans="1:4" ht="15">
      <c r="A91" s="48" t="s">
        <v>273</v>
      </c>
      <c r="B91" s="49" t="s">
        <v>274</v>
      </c>
      <c r="C91" s="39">
        <v>0.04404869359206088</v>
      </c>
      <c r="D91" s="50">
        <v>0.044007161232747914</v>
      </c>
    </row>
    <row r="92" spans="1:4" ht="15">
      <c r="A92" s="48" t="s">
        <v>275</v>
      </c>
      <c r="B92" s="49" t="s">
        <v>276</v>
      </c>
      <c r="C92" s="39">
        <v>0.05360545735110614</v>
      </c>
      <c r="D92" s="50">
        <v>0.05358476391846979</v>
      </c>
    </row>
    <row r="93" spans="1:4" ht="15">
      <c r="A93" s="48" t="s">
        <v>277</v>
      </c>
      <c r="B93" s="49" t="s">
        <v>278</v>
      </c>
      <c r="C93" s="39">
        <v>0.12932618665902815</v>
      </c>
      <c r="D93" s="50">
        <v>0.12919030367265388</v>
      </c>
    </row>
    <row r="94" spans="1:4" ht="15">
      <c r="A94" s="48" t="s">
        <v>279</v>
      </c>
      <c r="B94" s="49" t="s">
        <v>280</v>
      </c>
      <c r="C94" s="39">
        <v>0.13663357813079807</v>
      </c>
      <c r="D94" s="50">
        <v>0.13622584235462146</v>
      </c>
    </row>
    <row r="95" spans="1:4" ht="15">
      <c r="A95" s="48" t="s">
        <v>281</v>
      </c>
      <c r="B95" s="49" t="s">
        <v>282</v>
      </c>
      <c r="C95" s="39">
        <v>0.044893842495088356</v>
      </c>
      <c r="D95" s="50">
        <v>0.04487612769437476</v>
      </c>
    </row>
    <row r="96" spans="1:4" ht="15">
      <c r="A96" s="48" t="s">
        <v>283</v>
      </c>
      <c r="B96" s="49" t="s">
        <v>284</v>
      </c>
      <c r="C96" s="39">
        <v>0.07475041669561833</v>
      </c>
      <c r="D96" s="50">
        <v>0.07469224752289245</v>
      </c>
    </row>
    <row r="97" spans="1:4" ht="15">
      <c r="A97" s="48" t="s">
        <v>285</v>
      </c>
      <c r="B97" s="49" t="s">
        <v>286</v>
      </c>
      <c r="C97" s="39">
        <v>0.065013566462281</v>
      </c>
      <c r="D97" s="50">
        <v>0.06499291575509145</v>
      </c>
    </row>
    <row r="98" spans="1:4" ht="15">
      <c r="A98" s="48" t="s">
        <v>287</v>
      </c>
      <c r="B98" s="49" t="s">
        <v>288</v>
      </c>
      <c r="C98" s="39">
        <v>0.042241088311043284</v>
      </c>
      <c r="D98" s="50">
        <v>0.04221495979798838</v>
      </c>
    </row>
    <row r="99" spans="1:4" ht="15">
      <c r="A99" s="48" t="s">
        <v>289</v>
      </c>
      <c r="B99" s="49" t="s">
        <v>290</v>
      </c>
      <c r="C99" s="39">
        <v>0.041789820486556765</v>
      </c>
      <c r="D99" s="50">
        <v>0.04175033787171187</v>
      </c>
    </row>
    <row r="100" spans="1:4" ht="15">
      <c r="A100" s="48" t="s">
        <v>291</v>
      </c>
      <c r="B100" s="49" t="s">
        <v>292</v>
      </c>
      <c r="C100" s="39">
        <v>0.13159001576849633</v>
      </c>
      <c r="D100" s="50">
        <v>0.13150094108451424</v>
      </c>
    </row>
    <row r="101" spans="1:4" ht="15">
      <c r="A101" s="48" t="s">
        <v>293</v>
      </c>
      <c r="B101" s="49" t="s">
        <v>294</v>
      </c>
      <c r="C101" s="39">
        <v>0.05215524318617144</v>
      </c>
      <c r="D101" s="50">
        <v>0.0521330185275352</v>
      </c>
    </row>
    <row r="102" spans="1:4" ht="15">
      <c r="A102" s="48" t="s">
        <v>295</v>
      </c>
      <c r="B102" s="49" t="s">
        <v>296</v>
      </c>
      <c r="C102" s="39">
        <v>0.20989418529806908</v>
      </c>
      <c r="D102" s="50">
        <v>0.20897820832060138</v>
      </c>
    </row>
    <row r="103" spans="1:4" ht="15">
      <c r="A103" s="48" t="s">
        <v>297</v>
      </c>
      <c r="B103" s="49" t="s">
        <v>298</v>
      </c>
      <c r="C103" s="39">
        <v>0.04578907273196959</v>
      </c>
      <c r="D103" s="50">
        <v>0.04577323941648965</v>
      </c>
    </row>
    <row r="104" spans="1:4" ht="15">
      <c r="A104" s="48" t="s">
        <v>299</v>
      </c>
      <c r="B104" s="49" t="s">
        <v>300</v>
      </c>
      <c r="C104" s="39">
        <v>0.1032260148800067</v>
      </c>
      <c r="D104" s="50">
        <v>0.10269123796432356</v>
      </c>
    </row>
    <row r="105" spans="1:4" ht="15">
      <c r="A105" s="48" t="s">
        <v>301</v>
      </c>
      <c r="B105" s="49" t="s">
        <v>302</v>
      </c>
      <c r="C105" s="39">
        <v>0.05533808751353986</v>
      </c>
      <c r="D105" s="50">
        <v>0.055287747836927185</v>
      </c>
    </row>
    <row r="106" spans="1:4" ht="15">
      <c r="A106" s="48" t="s">
        <v>303</v>
      </c>
      <c r="B106" s="49" t="s">
        <v>304</v>
      </c>
      <c r="C106" s="39">
        <v>0.1384898039318148</v>
      </c>
      <c r="D106" s="50">
        <v>0.1387224662592877</v>
      </c>
    </row>
    <row r="107" spans="1:4" ht="15">
      <c r="A107" s="48" t="s">
        <v>305</v>
      </c>
      <c r="B107" s="49" t="s">
        <v>306</v>
      </c>
      <c r="C107" s="39">
        <v>0.10433277827650489</v>
      </c>
      <c r="D107" s="50">
        <v>0.103832105867393</v>
      </c>
    </row>
    <row r="108" spans="1:4" ht="15">
      <c r="A108" s="48" t="s">
        <v>307</v>
      </c>
      <c r="B108" s="49" t="s">
        <v>308</v>
      </c>
      <c r="C108" s="39">
        <v>0.13254719055110675</v>
      </c>
      <c r="D108" s="50">
        <v>0.1324380545752852</v>
      </c>
    </row>
    <row r="109" spans="1:4" ht="15">
      <c r="A109" s="48" t="s">
        <v>309</v>
      </c>
      <c r="B109" s="49" t="s">
        <v>310</v>
      </c>
      <c r="C109" s="39">
        <v>0.057990530724530955</v>
      </c>
      <c r="D109" s="50">
        <v>0.05795158187512844</v>
      </c>
    </row>
    <row r="110" spans="1:4" ht="15">
      <c r="A110" s="48" t="s">
        <v>311</v>
      </c>
      <c r="B110" s="49" t="s">
        <v>312</v>
      </c>
      <c r="C110" s="39">
        <v>0.20321090811866657</v>
      </c>
      <c r="D110" s="50">
        <v>0.20312720155426303</v>
      </c>
    </row>
    <row r="111" spans="1:4" ht="15">
      <c r="A111" s="48" t="s">
        <v>313</v>
      </c>
      <c r="B111" s="49" t="s">
        <v>314</v>
      </c>
      <c r="C111" s="39">
        <v>0.049788038160356554</v>
      </c>
      <c r="D111" s="50">
        <v>0.04973481078867663</v>
      </c>
    </row>
    <row r="112" spans="1:4" ht="15">
      <c r="A112" s="48" t="s">
        <v>315</v>
      </c>
      <c r="B112" s="49" t="s">
        <v>316</v>
      </c>
      <c r="C112" s="39">
        <v>0.044449226421120265</v>
      </c>
      <c r="D112" s="50">
        <v>0.04442944364295864</v>
      </c>
    </row>
    <row r="113" spans="1:4" ht="15">
      <c r="A113" s="48" t="s">
        <v>317</v>
      </c>
      <c r="B113" s="49" t="s">
        <v>318</v>
      </c>
      <c r="C113" s="39">
        <v>0.1208551424715259</v>
      </c>
      <c r="D113" s="50">
        <v>0.12045503125188856</v>
      </c>
    </row>
    <row r="114" spans="1:4" ht="15">
      <c r="A114" s="48" t="s">
        <v>319</v>
      </c>
      <c r="B114" s="49" t="s">
        <v>320</v>
      </c>
      <c r="C114" s="39">
        <v>0.0987017930138939</v>
      </c>
      <c r="D114" s="50">
        <v>0.09876053206723681</v>
      </c>
    </row>
    <row r="115" spans="1:4" ht="15">
      <c r="A115" s="48" t="s">
        <v>321</v>
      </c>
      <c r="B115" s="49" t="s">
        <v>322</v>
      </c>
      <c r="C115" s="39">
        <v>0.011229228425191974</v>
      </c>
      <c r="D115" s="50">
        <v>0.011226549932051721</v>
      </c>
    </row>
    <row r="116" spans="1:4" ht="15">
      <c r="A116" s="48" t="s">
        <v>323</v>
      </c>
      <c r="B116" s="49" t="s">
        <v>324</v>
      </c>
      <c r="C116" s="39">
        <v>0.031222951377559597</v>
      </c>
      <c r="D116" s="50">
        <v>0.03119893389232759</v>
      </c>
    </row>
    <row r="117" spans="1:4" ht="15">
      <c r="A117" s="48" t="s">
        <v>325</v>
      </c>
      <c r="B117" s="49" t="s">
        <v>326</v>
      </c>
      <c r="C117" s="39">
        <v>0.08980384015366992</v>
      </c>
      <c r="D117" s="50">
        <v>0.08976642963739997</v>
      </c>
    </row>
    <row r="118" spans="1:4" ht="15">
      <c r="A118" s="48" t="s">
        <v>327</v>
      </c>
      <c r="B118" s="49" t="s">
        <v>328</v>
      </c>
      <c r="C118" s="39">
        <v>0.11359007703159678</v>
      </c>
      <c r="D118" s="50">
        <v>0.11315289614304777</v>
      </c>
    </row>
    <row r="119" spans="1:4" ht="15">
      <c r="A119" s="48" t="s">
        <v>329</v>
      </c>
      <c r="B119" s="49" t="s">
        <v>330</v>
      </c>
      <c r="C119" s="39">
        <v>0.03665580520893831</v>
      </c>
      <c r="D119" s="50">
        <v>0.03661740605860966</v>
      </c>
    </row>
    <row r="120" spans="1:4" ht="15">
      <c r="A120" s="48" t="s">
        <v>331</v>
      </c>
      <c r="B120" s="49" t="s">
        <v>332</v>
      </c>
      <c r="C120" s="39">
        <v>0.03189466946887365</v>
      </c>
      <c r="D120" s="50">
        <v>0.0318907155704067</v>
      </c>
    </row>
    <row r="121" spans="1:4" ht="15">
      <c r="A121" s="48" t="s">
        <v>333</v>
      </c>
      <c r="B121" s="49" t="s">
        <v>334</v>
      </c>
      <c r="C121" s="39">
        <v>0.05313269283479433</v>
      </c>
      <c r="D121" s="50">
        <v>0.052868998357904706</v>
      </c>
    </row>
    <row r="122" spans="1:4" ht="15">
      <c r="A122" s="48" t="s">
        <v>335</v>
      </c>
      <c r="B122" s="49" t="s">
        <v>336</v>
      </c>
      <c r="C122" s="39">
        <v>0.13131795449277295</v>
      </c>
      <c r="D122" s="50">
        <v>0.13148604691597268</v>
      </c>
    </row>
    <row r="123" spans="1:4" ht="15">
      <c r="A123" s="48" t="s">
        <v>337</v>
      </c>
      <c r="B123" s="49" t="s">
        <v>338</v>
      </c>
      <c r="C123" s="39">
        <v>0.03167211531404743</v>
      </c>
      <c r="D123" s="50">
        <v>0.0316694792896087</v>
      </c>
    </row>
    <row r="124" spans="1:4" ht="15">
      <c r="A124" s="48" t="s">
        <v>339</v>
      </c>
      <c r="B124" s="49" t="s">
        <v>340</v>
      </c>
      <c r="C124" s="39">
        <v>0.05675608533240172</v>
      </c>
      <c r="D124" s="50">
        <v>0.05674209008947729</v>
      </c>
    </row>
    <row r="125" spans="1:4" ht="15">
      <c r="A125" s="48" t="s">
        <v>341</v>
      </c>
      <c r="B125" s="49" t="s">
        <v>342</v>
      </c>
      <c r="C125" s="39">
        <v>0.03200451760817614</v>
      </c>
      <c r="D125" s="50">
        <v>0.03200063066418092</v>
      </c>
    </row>
    <row r="126" spans="1:4" ht="15">
      <c r="A126" s="48" t="s">
        <v>343</v>
      </c>
      <c r="B126" s="49" t="s">
        <v>344</v>
      </c>
      <c r="C126" s="39">
        <v>0.030498307900150012</v>
      </c>
      <c r="D126" s="50">
        <v>0.030493996541270343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2019-10-29T13:39:30Z</dcterms:modified>
  <cp:category/>
  <cp:version/>
  <cp:contentType/>
  <cp:contentStatus/>
</cp:coreProperties>
</file>