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<sst xmlns="http://schemas.openxmlformats.org/spreadsheetml/2006/main" count="2612" uniqueCount="1007">
  <si>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</si>
  <si>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</si>
  <si>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</si>
  <si>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</si>
  <si>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</si>
  <si>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</si>
  <si>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</si>
  <si>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</si>
  <si>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</si>
  <si>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</si>
  <si>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</si>
  <si>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</si>
  <si>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</si>
  <si>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</si>
  <si>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</si>
  <si>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</si>
  <si>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</si>
  <si>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</si>
  <si>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</si>
  <si>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</si>
  <si>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</si>
  <si>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</si>
  <si>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</si>
  <si>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</si>
  <si>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</si>
  <si>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</si>
  <si>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</si>
  <si>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</si>
  <si>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</si>
  <si>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</si>
  <si>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</si>
  <si>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</si>
  <si>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</si>
  <si>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</si>
  <si>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</si>
  <si>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</si>
  <si>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</si>
  <si>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</si>
  <si>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</si>
  <si>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</si>
  <si>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</si>
  <si>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</si>
  <si>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</si>
  <si>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</si>
  <si>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</si>
  <si>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</si>
  <si>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</si>
  <si>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</si>
  <si>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</si>
  <si>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</si>
  <si>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</si>
  <si>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</si>
  <si>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</si>
  <si>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</si>
  <si>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</si>
  <si>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</si>
  <si>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</si>
  <si>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</si>
  <si>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</si>
  <si>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</si>
  <si>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</si>
  <si>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</si>
  <si>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</si>
  <si>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</si>
  <si>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</si>
  <si>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</si>
  <si>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</si>
  <si>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</si>
  <si>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</si>
  <si>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</si>
  <si>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</si>
  <si>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</si>
  <si>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</si>
  <si>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</si>
  <si>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</si>
  <si>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</si>
  <si>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</si>
  <si>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</si>
  <si>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</si>
  <si>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</si>
  <si>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</si>
  <si>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</si>
  <si>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</si>
  <si>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</si>
  <si>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</si>
  <si>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</si>
  <si>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</si>
  <si>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</si>
  <si>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</si>
  <si>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</si>
  <si>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</si>
  <si>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</si>
  <si>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</si>
  <si>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</si>
  <si>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</si>
  <si>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</si>
  <si>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</si>
  <si>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</si>
  <si>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</si>
  <si>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</si>
  <si>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</si>
  <si>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</si>
  <si>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</si>
  <si>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</si>
  <si>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</si>
  <si>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</si>
  <si>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</si>
  <si>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</si>
  <si>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</si>
  <si>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</si>
  <si>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</si>
  <si>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</si>
  <si>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</si>
  <si>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</si>
  <si>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</si>
  <si>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</si>
  <si>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</si>
  <si>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</si>
  <si>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</si>
  <si>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</si>
  <si>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</si>
  <si>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</si>
  <si>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</si>
  <si>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</si>
  <si>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</si>
  <si>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</si>
  <si>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</si>
  <si>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</si>
  <si>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</si>
  <si>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</si>
  <si>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</si>
  <si>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</si>
  <si>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</si>
  <si>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</si>
  <si>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</si>
  <si>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</si>
  <si>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</si>
  <si>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</si>
  <si>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</si>
  <si>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</si>
  <si>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</si>
  <si>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</si>
  <si>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</si>
  <si>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</si>
  <si>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</si>
  <si>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</si>
  <si>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</si>
  <si>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</si>
  <si>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</si>
  <si>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</si>
  <si>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</si>
  <si>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</si>
  <si>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</si>
  <si>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</si>
  <si>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</si>
  <si>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</si>
  <si>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</si>
  <si>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</si>
  <si>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</si>
  <si>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</si>
  <si>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</si>
  <si>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</si>
  <si>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</si>
  <si>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</si>
  <si>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</si>
  <si>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</si>
  <si>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</si>
  <si>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</si>
  <si>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</si>
  <si>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</si>
  <si>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</si>
  <si>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</si>
  <si>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</si>
  <si>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</si>
  <si>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</si>
  <si>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</si>
  <si>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</si>
  <si>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</si>
  <si>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</si>
  <si>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</si>
  <si>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</si>
  <si>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</si>
  <si>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</si>
  <si>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</si>
  <si>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</si>
  <si>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</si>
  <si>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</si>
  <si>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</si>
  <si>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</si>
  <si>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</si>
  <si>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</si>
  <si>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</si>
  <si>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</si>
  <si>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</si>
  <si>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</si>
  <si>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</si>
  <si>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</si>
  <si>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</si>
  <si>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</si>
  <si>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</si>
  <si>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</si>
  <si>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</si>
  <si>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</si>
  <si>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</si>
  <si>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</si>
  <si>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</si>
  <si>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</si>
  <si>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</si>
  <si>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</si>
  <si>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</si>
  <si>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</si>
  <si>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</si>
  <si>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</si>
  <si>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</si>
  <si>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</si>
  <si>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</si>
  <si>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</si>
  <si>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</si>
  <si>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</si>
  <si>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</si>
  <si>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</si>
  <si>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</si>
  <si>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</si>
  <si>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</si>
  <si>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</si>
  <si>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</si>
  <si>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</si>
  <si>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</si>
  <si>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</si>
  <si>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</si>
  <si>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</si>
  <si>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</si>
  <si>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</si>
  <si>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</si>
  <si>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</si>
  <si>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</si>
  <si>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</si>
  <si>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</si>
  <si>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</si>
  <si>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</si>
  <si>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</si>
  <si>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</si>
  <si>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</si>
  <si>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</si>
  <si>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</si>
  <si>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</si>
  <si>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</si>
  <si>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</si>
  <si>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</si>
  <si>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</si>
  <si>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</si>
  <si>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</si>
  <si>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</si>
  <si>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</si>
  <si>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</si>
  <si>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</si>
  <si>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</si>
  <si>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</si>
  <si>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</si>
  <si>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</si>
  <si>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</si>
  <si>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</si>
  <si>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</si>
  <si>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</si>
  <si>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</si>
  <si>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</si>
  <si>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</si>
  <si>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</si>
  <si>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</si>
  <si>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</si>
  <si>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</si>
  <si>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</si>
  <si>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</si>
  <si>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</si>
  <si>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</si>
  <si>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</si>
  <si>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</si>
  <si>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</si>
  <si>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</si>
  <si>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</si>
  <si>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</si>
  <si>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</si>
  <si>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</si>
  <si>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</si>
  <si>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</si>
  <si>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</si>
  <si>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</si>
  <si>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</si>
  <si>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</si>
  <si>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</si>
  <si>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</si>
  <si>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</si>
  <si>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</si>
  <si>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</si>
  <si>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</si>
  <si>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</si>
  <si>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</si>
  <si>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</si>
  <si>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</si>
  <si>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</si>
  <si>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</si>
  <si>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</si>
  <si>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</si>
  <si>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</si>
  <si>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</si>
  <si>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</si>
  <si>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</si>
  <si>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</si>
  <si>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</si>
  <si>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</si>
  <si>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</si>
  <si>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</si>
  <si>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</si>
  <si>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</si>
  <si>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</si>
  <si>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</si>
  <si>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</si>
  <si>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</si>
  <si>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</si>
  <si>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</si>
  <si>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</si>
  <si>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</si>
  <si>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</si>
  <si>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</si>
  <si>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</si>
  <si>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</si>
  <si>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</si>
  <si>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</si>
  <si>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</si>
  <si>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</si>
  <si>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</si>
  <si>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</si>
  <si>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</si>
  <si>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</si>
  <si>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</si>
  <si>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</si>
  <si>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</si>
  <si>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</si>
  <si>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</si>
  <si>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</si>
  <si>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</si>
  <si>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</si>
  <si>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</si>
  <si>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</si>
  <si>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</si>
  <si>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</si>
  <si>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</si>
  <si>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</si>
  <si>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</si>
  <si>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</si>
  <si>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</si>
  <si>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</si>
  <si>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</si>
  <si>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</si>
  <si>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</si>
  <si>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</si>
  <si>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</si>
  <si>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</si>
  <si>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</si>
  <si>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</si>
  <si>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</si>
  <si>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</si>
  <si>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</si>
  <si>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</si>
  <si>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OCTOBER 15, 2019</t>
  </si>
  <si>
    <t>INTERVALLES DE MARGE EN VIGUEUR LE 15 OCTOBRE 2019</t>
  </si>
  <si>
    <t>INTRA-COMMODITY (Inter-Month) SPREAD CHARGES EFFECTIVE ON OCTOBER 15, 2019</t>
  </si>
  <si>
    <t>IMPUTATIONS POUR POSITION MIXTE INTRA-MARCHANDISES INTERMENSUELLE EN VIGUEUR LE 15 OCTOBRE 2019</t>
  </si>
  <si>
    <t>INTER-COMMODITY SPREAD CHARGES EFFECTIVE ON OCTOBER 15, 2019</t>
  </si>
  <si>
    <t>IMPUTATIONS POUR POSITION MIXTE INTER-MARCHANDISE EN VIGUEUR LE 15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</si>
  <si>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</si>
  <si>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</si>
  <si>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</si>
  <si>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</si>
  <si>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</si>
  <si>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</si>
  <si>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</si>
  <si>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</si>
  <si>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</si>
  <si>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</si>
  <si>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</si>
  <si>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</si>
  <si>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</si>
  <si>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</si>
  <si>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</si>
  <si>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</si>
  <si>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</si>
  <si>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</si>
  <si>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</si>
  <si>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</si>
  <si>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</si>
  <si>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</si>
  <si>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</si>
  <si>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</si>
  <si>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</si>
  <si>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</si>
  <si>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</si>
  <si>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</si>
  <si>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</si>
  <si>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</si>
  <si>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</si>
  <si>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</si>
  <si>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</si>
  <si>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</si>
  <si>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</si>
  <si>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</si>
  <si>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</si>
  <si>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</si>
  <si>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</si>
  <si>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</si>
  <si>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</si>
  <si>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</si>
  <si>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</si>
  <si>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</si>
  <si>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</si>
  <si>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</si>
  <si>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</si>
  <si>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</si>
  <si>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</si>
  <si>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</si>
  <si>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</si>
  <si>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</si>
  <si>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</si>
  <si>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</si>
  <si>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</si>
  <si>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</si>
  <si>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</si>
  <si>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</si>
  <si>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</si>
  <si>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</si>
  <si>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</si>
  <si>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</si>
  <si>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</si>
  <si>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</si>
  <si>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</si>
  <si>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</si>
  <si>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</si>
  <si>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</si>
  <si>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</si>
  <si>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</si>
  <si>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</si>
  <si>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</si>
  <si>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</si>
  <si>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</si>
  <si>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</si>
  <si>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</si>
  <si>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</si>
  <si>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</si>
  <si>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</si>
  <si>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</si>
  <si>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</si>
  <si>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</si>
  <si>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</si>
  <si>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</si>
  <si>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</si>
  <si>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</si>
  <si>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</si>
  <si>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</si>
  <si>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</si>
  <si>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</si>
  <si>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</si>
  <si>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</si>
  <si>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</si>
  <si>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</si>
  <si>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</si>
  <si>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</si>
  <si>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</si>
  <si>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</si>
  <si>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</si>
  <si>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</si>
  <si>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</si>
  <si>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</si>
  <si>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</si>
  <si>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</si>
  <si>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</si>
  <si>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</si>
  <si>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</si>
  <si>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</si>
  <si>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</si>
  <si>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</si>
  <si>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</si>
  <si>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</si>
  <si>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</si>
  <si>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</si>
  <si>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</si>
  <si>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</si>
  <si>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</si>
  <si>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</si>
  <si>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</si>
  <si>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</si>
  <si>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</si>
  <si>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</si>
  <si>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</si>
  <si>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</si>
  <si>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</si>
  <si>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</si>
  <si>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</si>
  <si>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</si>
  <si>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</si>
  <si>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</si>
  <si>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</si>
  <si>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</si>
  <si>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</si>
  <si>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</si>
  <si>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</si>
  <si>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</si>
  <si>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</si>
  <si>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</si>
  <si>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</si>
  <si>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</si>
  <si>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</si>
  <si>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</si>
  <si>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</si>
  <si>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</si>
  <si>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</si>
  <si>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</si>
  <si>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</si>
  <si>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</si>
  <si>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</si>
  <si>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</si>
  <si>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</si>
  <si>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</si>
  <si>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</si>
  <si>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</si>
  <si>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</si>
  <si>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</si>
  <si>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</si>
  <si>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</si>
  <si>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</si>
  <si>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</si>
  <si>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</si>
  <si>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</si>
  <si>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</si>
  <si>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</si>
  <si>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</si>
  <si>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</si>
  <si>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</si>
  <si>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</si>
  <si>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</si>
  <si>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</si>
  <si>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</si>
  <si>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</si>
  <si>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</si>
  <si>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</si>
  <si>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</si>
  <si>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</si>
  <si>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</si>
  <si>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</si>
  <si>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</si>
  <si>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</si>
  <si>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</si>
  <si>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</si>
  <si>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</si>
  <si>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</si>
  <si>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</si>
  <si>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</si>
  <si>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</si>
  <si>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</si>
  <si>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</si>
  <si>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</si>
  <si>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</si>
  <si>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</si>
  <si>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</si>
  <si>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</si>
  <si>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</si>
  <si>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</si>
  <si>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</si>
  <si>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</si>
  <si>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</si>
  <si>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</si>
  <si>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</si>
  <si>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</si>
  <si>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</si>
  <si>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</si>
  <si>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</si>
  <si>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</si>
  <si>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</si>
  <si>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</si>
  <si>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</si>
  <si>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</si>
  <si>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</si>
  <si>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</si>
  <si>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</si>
  <si>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</si>
  <si>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</si>
  <si>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</si>
  <si>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</si>
  <si>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</si>
  <si>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</si>
  <si>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</si>
  <si>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</si>
  <si>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</si>
  <si>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</si>
  <si>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</si>
  <si>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</si>
  <si>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</si>
  <si>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</si>
  <si>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</si>
  <si>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</si>
  <si>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</si>
  <si>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</si>
  <si>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</si>
  <si>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</si>
  <si>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</si>
  <si>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</si>
  <si>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</si>
  <si>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</si>
  <si>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</si>
  <si>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</si>
  <si>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</si>
  <si>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</si>
  <si>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</si>
  <si>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</si>
  <si>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</si>
  <si>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</si>
  <si>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</si>
  <si>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</si>
  <si>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</si>
  <si>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</si>
  <si>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</si>
  <si>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</si>
  <si>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</si>
  <si>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</si>
  <si>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</si>
  <si>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</si>
  <si>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</si>
  <si>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</si>
  <si>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</si>
  <si>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</si>
  <si>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</si>
  <si>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</si>
  <si>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</si>
  <si>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</si>
  <si>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</si>
  <si>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</si>
  <si>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</si>
  <si>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</si>
  <si>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</si>
  <si>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</si>
  <si>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</si>
  <si>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</si>
  <si>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</si>
  <si>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</si>
  <si>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</si>
  <si>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</si>
  <si>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</si>
  <si>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</si>
  <si>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</si>
  <si>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</si>
  <si>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</si>
  <si>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</si>
  <si>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</si>
  <si>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</si>
  <si>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</si>
  <si>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</si>
  <si>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</si>
  <si>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</si>
  <si>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</si>
  <si>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</si>
  <si>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</si>
  <si>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</si>
  <si>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</si>
  <si>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</si>
  <si>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</si>
  <si>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</si>
  <si>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</si>
  <si>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</si>
  <si>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</si>
  <si>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</si>
  <si>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</si>
  <si>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</si>
  <si>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</si>
  <si>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</si>
  <si>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</si>
  <si>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</si>
  <si>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</si>
  <si>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</si>
  <si>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</si>
  <si>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</si>
  <si>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</si>
  <si>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</si>
  <si>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</si>
  <si>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</si>
  <si>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</si>
  <si>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</si>
  <si>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</si>
  <si>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</si>
  <si>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</si>
  <si>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</si>
  <si>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</si>
  <si>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</si>
  <si>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</si>
  <si>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</si>
  <si>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</si>
  <si>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</si>
  <si>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</si>
  <si>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</si>
  <si>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</si>
  <si>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</si>
  <si>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</si>
  <si>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</si>
  <si>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</si>
  <si>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</si>
  <si>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</si>
  <si>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</si>
  <si>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</si>
  <si>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</si>
  <si>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</si>
  <si>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</si>
  <si>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</si>
  <si>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</si>
  <si>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</si>
  <si>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</si>
  <si>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</si>
  <si>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</si>
  <si>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</si>
  <si>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</si>
  <si>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</si>
  <si>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</si>
  <si>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</si>
  <si>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</si>
  <si>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</si>
  <si>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</si>
  <si>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</si>
  <si>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</si>
  <si>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</si>
  <si>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</si>
  <si>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</si>
  <si>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</si>
  <si>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</si>
  <si>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</si>
  <si>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</si>
  <si>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</si>
  <si>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</si>
  <si>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</si>
  <si>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</si>
  <si>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</si>
  <si>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</si>
  <si>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</si>
  <si>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</si>
  <si>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</si>
  <si>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</si>
  <si>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</si>
  <si>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</si>
  <si>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</si>
  <si>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</si>
  <si>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</si>
  <si>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</si>
  <si>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</si>
  <si>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</si>
  <si>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</si>
  <si>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</si>
  <si>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</si>
  <si>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</si>
  <si>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</si>
  <si>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</si>
  <si>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</si>
  <si>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</si>
  <si>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</si>
  <si>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</si>
  <si>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</si>
  <si>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</si>
  <si>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</si>
  <si>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</si>
  <si>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</si>
  <si>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</si>
  <si>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</si>
  <si>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</si>
  <si>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</si>
  <si>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</si>
  <si>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</si>
  <si>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</si>
  <si>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</si>
  <si>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</si>
  <si>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</si>
  <si>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</si>
  <si>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</si>
  <si>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</si>
  <si>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</si>
  <si>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</si>
  <si>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</si>
  <si>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</si>
  <si>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</si>
  <si>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</si>
  <si>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</si>
  <si>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</si>
  <si>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</si>
  <si>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</si>
  <si>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</si>
  <si>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</si>
  <si>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</si>
  <si>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</si>
  <si>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</si>
  <si>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</si>
  <si>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</si>
  <si>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</si>
  <si>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</si>
  <si>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</si>
  <si>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</si>
  <si>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</si>
  <si>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</si>
  <si>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</si>
  <si>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</si>
  <si>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</si>
  <si>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</si>
  <si>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</si>
  <si>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</si>
  <si>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</si>
  <si>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</si>
  <si>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</si>
  <si>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</si>
  <si>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</si>
  <si>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</si>
  <si>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</si>
  <si>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</si>
  <si>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</si>
  <si>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</si>
  <si>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</si>
  <si>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</si>
  <si>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</si>
  <si>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</si>
  <si>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</si>
  <si>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</si>
  <si>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</si>
  <si>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</si>
  <si>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</si>
  <si>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</si>
  <si>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</si>
  <si>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</si>
  <si>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</si>
  <si>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</si>
  <si>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</si>
  <si>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</si>
  <si>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</si>
  <si>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</si>
  <si>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</si>
  <si>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</si>
  <si>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</si>
  <si>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</si>
  <si>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</si>
  <si>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</si>
  <si>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</si>
  <si>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</si>
  <si>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</si>
  <si>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</si>
  <si>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</si>
  <si>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</si>
  <si>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</si>
  <si>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</si>
  <si>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</si>
  <si>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</si>
  <si>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</si>
  <si>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</si>
  <si>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</si>
  <si>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</si>
  <si>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</si>
  <si>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</si>
  <si>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</si>
  <si>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</si>
  <si>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</si>
  <si>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</si>
  <si>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</si>
  <si>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</si>
  <si>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</si>
  <si>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</si>
  <si>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</si>
  <si>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</si>
  <si>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</si>
  <si>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</si>
  <si>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</si>
  <si>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</si>
  <si>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</si>
  <si>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</si>
  <si>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</si>
  <si>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</si>
  <si>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</si>
  <si>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</si>
  <si>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</si>
  <si>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</si>
  <si>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</si>
  <si>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</si>
  <si>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</si>
  <si>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</si>
  <si>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</si>
  <si>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</si>
  <si>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</si>
  <si>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</si>
  <si>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</si>
  <si>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</si>
  <si>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</si>
  <si>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</si>
  <si>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</si>
  <si>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</si>
  <si>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</si>
  <si>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</si>
  <si>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</si>
  <si>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</si>
  <si>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</si>
  <si>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</si>
  <si>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</si>
  <si>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</si>
  <si>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</si>
  <si>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</si>
  <si>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</si>
  <si>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</si>
  <si>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</si>
  <si>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</si>
  <si>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</si>
  <si>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</si>
  <si>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</si>
  <si>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</si>
  <si>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</si>
  <si>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</si>
  <si>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</si>
  <si>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</si>
  <si>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</si>
  <si>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</si>
  <si>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</si>
  <si>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</si>
  <si>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</si>
  <si>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</si>
  <si>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</si>
  <si>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</si>
  <si>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</si>
  <si>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</si>
  <si>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</si>
  <si>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</si>
  <si>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</si>
  <si>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</si>
  <si>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</si>
  <si>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</si>
  <si>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</si>
  <si>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</si>
  <si>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</si>
  <si>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</si>
  <si>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</si>
  <si>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</si>
  <si>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</si>
  <si>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</si>
  <si>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</si>
  <si>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</si>
  <si>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</si>
  <si>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</si>
  <si>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</si>
  <si>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</si>
  <si>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</si>
  <si>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</si>
  <si>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</si>
  <si>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</si>
  <si>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</si>
  <si>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</si>
  <si>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</si>
  <si>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</si>
  <si>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</si>
  <si>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</si>
  <si>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</si>
  <si>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</si>
  <si>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</si>
  <si>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</si>
  <si>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</si>
  <si>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</si>
  <si>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</si>
  <si>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</si>
  <si>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</si>
  <si>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</si>
  <si>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</si>
  <si>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</si>
  <si>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</si>
  <si>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</si>
  <si>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</si>
  <si>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</si>
  <si>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</si>
  <si>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</si>
  <si>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</si>
  <si>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</si>
  <si>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</si>
  <si>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</si>
  <si>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</si>
  <si>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</si>
  <si>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</si>
  <si>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</si>
  <si>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</si>
  <si>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</si>
  <si>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</si>
  <si>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</si>
  <si>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</si>
  <si>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</si>
  <si>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</si>
  <si>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</si>
  <si>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</si>
  <si>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15, 2019</t>
  </si>
  <si>
    <t>INTRA-COMMODITY SPREAD CHARGES - QUARTELY BUTTERFLY ON OCTOBER 15, 2019</t>
  </si>
  <si>
    <t>INTRA-COMMODITY SPREAD CHARGES - SIX-MONTHLY BUTTERFLY ON OCTOBER 15, 2019</t>
  </si>
  <si>
    <t>INTRA-COMMODITY SPREAD CHARGES - NINE-MONTHLY BUTTERFLY ON OCTOBER 15, 2019</t>
  </si>
  <si>
    <t>INTRA-COMMODITY SPREAD CHARGES - YEARLY BUTTERFLY ON OCTOBER 15, 2019</t>
  </si>
  <si>
    <t>INTRA-COMMODITY SPREAD CHARGES - INTER-MONTH STRATEGY ON OCTOBER 15, 2019</t>
  </si>
  <si>
    <t>GROUPEMENT DES BAX EN VIGUEUR LE 15 OCTOBRE 2019</t>
  </si>
  <si>
    <t>IMPUTATIONS POUR POSITION MIXTE INTRA-MARCHANDISE - 'BUTTERFLY' TRIMESTRIEL EN VIGUEUR LE 15 OCTOBRE 2019</t>
  </si>
  <si>
    <t>IMPUTATIONS POUR POSITION MIXTE INTRA-MARCHANDISE - 'BUTTERFLY' SEMESTRIEL EN VIGUEUR LE 15 OCTOBRE 2019</t>
  </si>
  <si>
    <t>IMPUTATIONS POUR POSITION MIXTE INTRA-MARCHANDISE - 'BUTTERFLY' NEUF-MOIS EN VIGUEUR LE 15 OCTOBRE 2019</t>
  </si>
  <si>
    <t>IMPUTATIONS POUR POSITION MIXTE INTRA-MARCHANDISE - 'BUTTERFLY' ANNUEL EN VIGUEUR LE 15 OCTOBRE 2019</t>
  </si>
  <si>
    <t>IMPUTATIONS POUR POSITION MIXTE INTRA-MARCHANDISE - INTERMENSUELLE EN VIGUEUR LE 15 OCTOBRE 2019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</si>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</sst>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364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0.16238620693994696</v>
      </c>
      <c r="D5" s="40">
        <v>0.16122740757559337</v>
      </c>
      <c r="E5" s="41">
        <v>0</v>
      </c>
      <c r="F5" s="42">
        <v>0</v>
      </c>
    </row>
    <row r="6" spans="1:6" ht="15">
      <c r="A6" s="43" t="s">
        <v>372</v>
      </c>
      <c r="B6" s="44" t="s">
        <v>310</v>
      </c>
      <c r="C6" s="39">
        <v>0.10416623880595689</v>
      </c>
      <c r="D6" s="45">
        <v>0.10412200830225382</v>
      </c>
      <c r="E6" s="46">
        <v>0</v>
      </c>
      <c r="F6" s="47">
        <v>0</v>
      </c>
    </row>
    <row r="7" spans="1:6" ht="15">
      <c r="A7" s="48" t="s">
        <v>373</v>
      </c>
      <c r="B7" s="49" t="s">
        <v>266</v>
      </c>
      <c r="C7" s="39">
        <v>0.13377489806676782</v>
      </c>
      <c r="D7" s="50">
        <v>0.13366053397668815</v>
      </c>
      <c r="E7" s="51">
        <v>0</v>
      </c>
      <c r="F7" s="52">
        <v>0</v>
      </c>
    </row>
    <row r="8" spans="1:6" ht="15">
      <c r="A8" s="48" t="s">
        <v>374</v>
      </c>
      <c r="B8" s="49" t="s">
        <v>193</v>
      </c>
      <c r="C8" s="39">
        <v>0.21377959497807347</v>
      </c>
      <c r="D8" s="50">
        <v>0.21361854428249893</v>
      </c>
      <c r="E8" s="51">
        <v>0</v>
      </c>
      <c r="F8" s="52">
        <v>0</v>
      </c>
    </row>
    <row r="9" spans="1:6" ht="15">
      <c r="A9" s="48" t="s">
        <v>375</v>
      </c>
      <c r="B9" s="49" t="s">
        <v>252</v>
      </c>
      <c r="C9" s="39">
        <v>0.052404717962390664</v>
      </c>
      <c r="D9" s="50">
        <v>0.052381686106180006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0.13342400750325228</v>
      </c>
      <c r="D10" s="50">
        <v>0.1333213603476261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0.07091322143529372</v>
      </c>
      <c r="D11" s="50">
        <v>0.07091018264774346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0.10988368794369482</v>
      </c>
      <c r="D12" s="50">
        <v>0.10982822131580679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0.10657881461734266</v>
      </c>
      <c r="D13" s="50">
        <v>0.10604440524634101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0.13609155970641681</v>
      </c>
      <c r="D14" s="50">
        <v>0.13603949876364319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0.08942355516565219</v>
      </c>
      <c r="D15" s="50">
        <v>0.08938443733049255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0.1026915226884551</v>
      </c>
      <c r="D16" s="50">
        <v>0.10265803357525458</v>
      </c>
      <c r="E16" s="51">
        <v>0</v>
      </c>
      <c r="F16" s="52">
        <v>0</v>
      </c>
    </row>
    <row r="17" spans="1:6" ht="15">
      <c r="A17" s="48" t="s">
        <v>390</v>
      </c>
      <c r="B17" s="49" t="s">
        <v>308</v>
      </c>
      <c r="C17" s="39">
        <v>0.0714723111045943</v>
      </c>
      <c r="D17" s="50">
        <v>0.07113450143909611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0.04915451180299354</v>
      </c>
      <c r="D18" s="50">
        <v>0.0491111937136099</v>
      </c>
      <c r="E18" s="51">
        <v>0</v>
      </c>
      <c r="F18" s="52">
        <v>0</v>
      </c>
    </row>
    <row r="19" spans="1:6" ht="15">
      <c r="A19" s="48" t="s">
        <v>393</v>
      </c>
      <c r="B19" s="53" t="s">
        <v>203</v>
      </c>
      <c r="C19" s="39">
        <v>0.2702110728128889</v>
      </c>
      <c r="D19" s="50">
        <v>0.2701473728554724</v>
      </c>
      <c r="E19" s="51">
        <v>0</v>
      </c>
      <c r="F19" s="52">
        <v>0</v>
      </c>
    </row>
    <row r="20" spans="1:6" ht="15">
      <c r="A20" s="48" t="s">
        <v>394</v>
      </c>
      <c r="B20" s="49" t="s">
        <v>221</v>
      </c>
      <c r="C20" s="39">
        <v>0.06056513309443706</v>
      </c>
      <c r="D20" s="50">
        <v>0.06050677338563153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0.1584432269763039</v>
      </c>
      <c r="D21" s="50">
        <v>0.15844179692113788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0.08467199934202851</v>
      </c>
      <c r="D22" s="50">
        <v>0.08463830744625415</v>
      </c>
      <c r="E22" s="51">
        <v>0</v>
      </c>
      <c r="F22" s="52">
        <v>0</v>
      </c>
    </row>
    <row r="23" spans="1:6" ht="15">
      <c r="A23" s="48" t="s">
        <v>399</v>
      </c>
      <c r="B23" s="49" t="s">
        <v>93</v>
      </c>
      <c r="C23" s="39">
        <v>0.10973152733426693</v>
      </c>
      <c r="D23" s="50">
        <v>0.10913649319248363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0.14557682874214187</v>
      </c>
      <c r="D24" s="50">
        <v>0.1455133998707985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0.087243440539872</v>
      </c>
      <c r="D25" s="50">
        <v>0.08718416193950411</v>
      </c>
      <c r="E25" s="51">
        <v>0</v>
      </c>
      <c r="F25" s="52">
        <v>0</v>
      </c>
    </row>
    <row r="26" spans="1:6" ht="15">
      <c r="A26" s="48" t="s">
        <v>404</v>
      </c>
      <c r="B26" s="49" t="s">
        <v>244</v>
      </c>
      <c r="C26" s="39">
        <v>0.06524819190625791</v>
      </c>
      <c r="D26" s="50">
        <v>0.06522631008607767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0.09494136555388222</v>
      </c>
      <c r="D27" s="50">
        <v>0.09491687474111665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0.08346772120122437</v>
      </c>
      <c r="D28" s="50">
        <v>0.08344523778322785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0.05036167357774733</v>
      </c>
      <c r="D29" s="50">
        <v>0.050313624464949316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0.08696460734628492</v>
      </c>
      <c r="D30" s="50">
        <v>0.08694435839714655</v>
      </c>
      <c r="E30" s="55">
        <v>0</v>
      </c>
      <c r="F30" s="56">
        <v>0</v>
      </c>
    </row>
    <row r="31" spans="1:6" ht="15">
      <c r="A31" s="54" t="s">
        <v>413</v>
      </c>
      <c r="B31" s="57" t="s">
        <v>316</v>
      </c>
      <c r="C31" s="39">
        <v>0.05487965580351469</v>
      </c>
      <c r="D31" s="50">
        <v>0.05483549224769005</v>
      </c>
      <c r="E31" s="55">
        <v>0</v>
      </c>
      <c r="F31" s="56">
        <v>0</v>
      </c>
    </row>
    <row r="32" spans="1:6" ht="15">
      <c r="A32" s="54" t="s">
        <v>414</v>
      </c>
      <c r="B32" s="49" t="s">
        <v>312</v>
      </c>
      <c r="C32" s="39">
        <v>0.13593167503442866</v>
      </c>
      <c r="D32" s="50">
        <v>0.1354406673222322</v>
      </c>
      <c r="E32" s="55">
        <v>0</v>
      </c>
      <c r="F32" s="56">
        <v>0</v>
      </c>
    </row>
    <row r="33" spans="1:6" ht="15">
      <c r="A33" s="54" t="s">
        <v>415</v>
      </c>
      <c r="B33" s="49" t="s">
        <v>97</v>
      </c>
      <c r="C33" s="39">
        <v>0.1663374757414232</v>
      </c>
      <c r="D33" s="50">
        <v>0.16584787743247964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0.09443378445461464</v>
      </c>
      <c r="D34" s="50">
        <v>0.09429523822913281</v>
      </c>
      <c r="E34" s="55">
        <v>0</v>
      </c>
      <c r="F34" s="56">
        <v>0</v>
      </c>
    </row>
    <row r="35" spans="1:6" ht="15">
      <c r="A35" s="54" t="s">
        <v>418</v>
      </c>
      <c r="B35" s="57" t="s">
        <v>95</v>
      </c>
      <c r="C35" s="39">
        <v>0.03667192273022014</v>
      </c>
      <c r="D35" s="50">
        <v>0.03663550125631646</v>
      </c>
      <c r="E35" s="55">
        <v>0</v>
      </c>
      <c r="F35" s="56">
        <v>0</v>
      </c>
    </row>
    <row r="36" spans="1:6" ht="15">
      <c r="A36" s="54" t="s">
        <v>419</v>
      </c>
      <c r="B36" s="49" t="s">
        <v>420</v>
      </c>
      <c r="C36" s="39">
        <v>0.0565530141745224</v>
      </c>
      <c r="D36" s="50">
        <v>0.056524734903807924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0.050303160946068834</v>
      </c>
      <c r="D37" s="50">
        <v>0.05029451955823068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0.1297328565817486</v>
      </c>
      <c r="D38" s="50">
        <v>0.12971859029865626</v>
      </c>
      <c r="E38" s="55">
        <v>0</v>
      </c>
      <c r="F38" s="56">
        <v>0</v>
      </c>
    </row>
    <row r="39" spans="1:6" ht="15">
      <c r="A39" s="54" t="s">
        <v>425</v>
      </c>
      <c r="B39" s="49" t="s">
        <v>226</v>
      </c>
      <c r="C39" s="39">
        <v>0.05004404638057627</v>
      </c>
      <c r="D39" s="50">
        <v>0.050039022468135345</v>
      </c>
      <c r="E39" s="55">
        <v>0</v>
      </c>
      <c r="F39" s="56">
        <v>0</v>
      </c>
    </row>
    <row r="40" spans="1:6" ht="15">
      <c r="A40" s="54" t="s">
        <v>426</v>
      </c>
      <c r="B40" s="49" t="s">
        <v>427</v>
      </c>
      <c r="C40" s="39">
        <v>0.15130395691788237</v>
      </c>
      <c r="D40" s="50">
        <v>0.15039716411800086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0.19346193521337945</v>
      </c>
      <c r="D41" s="50">
        <v>0.1934117748148681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0.06579096339107558</v>
      </c>
      <c r="D42" s="50">
        <v>0.06574469254555623</v>
      </c>
      <c r="E42" s="55">
        <v>0</v>
      </c>
      <c r="F42" s="56">
        <v>0</v>
      </c>
    </row>
    <row r="43" spans="1:6" ht="15">
      <c r="A43" s="54" t="s">
        <v>432</v>
      </c>
      <c r="B43" s="49" t="s">
        <v>99</v>
      </c>
      <c r="C43" s="39">
        <v>0.041811845174536205</v>
      </c>
      <c r="D43" s="50">
        <v>0.041770590029042876</v>
      </c>
      <c r="E43" s="55">
        <v>0</v>
      </c>
      <c r="F43" s="56">
        <v>0</v>
      </c>
    </row>
    <row r="44" spans="1:6" ht="15">
      <c r="A44" s="54" t="s">
        <v>433</v>
      </c>
      <c r="B44" s="49" t="s">
        <v>434</v>
      </c>
      <c r="C44" s="39">
        <v>0.19236513515017903</v>
      </c>
      <c r="D44" s="50">
        <v>0.1917867115845113</v>
      </c>
      <c r="E44" s="55">
        <v>0</v>
      </c>
      <c r="F44" s="56">
        <v>0</v>
      </c>
    </row>
    <row r="45" spans="1:6" ht="15">
      <c r="A45" s="54" t="s">
        <v>435</v>
      </c>
      <c r="B45" s="49" t="s">
        <v>189</v>
      </c>
      <c r="C45" s="39">
        <v>0.043974686871746035</v>
      </c>
      <c r="D45" s="50">
        <v>0.04393040574869158</v>
      </c>
      <c r="E45" s="55">
        <v>0</v>
      </c>
      <c r="F45" s="56">
        <v>0</v>
      </c>
    </row>
    <row r="46" spans="1:6" ht="15">
      <c r="A46" s="54" t="s">
        <v>436</v>
      </c>
      <c r="B46" s="49" t="s">
        <v>292</v>
      </c>
      <c r="C46" s="39">
        <v>0.05470422069871841</v>
      </c>
      <c r="D46" s="50">
        <v>0.05441774155106395</v>
      </c>
      <c r="E46" s="55">
        <v>0</v>
      </c>
      <c r="F46" s="56">
        <v>0</v>
      </c>
    </row>
    <row r="47" spans="1:6" ht="15">
      <c r="A47" s="54" t="s">
        <v>437</v>
      </c>
      <c r="B47" s="49" t="s">
        <v>125</v>
      </c>
      <c r="C47" s="39">
        <v>0.16379407700007323</v>
      </c>
      <c r="D47" s="50">
        <v>0.16330292339729144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0.14623917550554152</v>
      </c>
      <c r="D48" s="50">
        <v>0.14622516316046055</v>
      </c>
      <c r="E48" s="55">
        <v>0</v>
      </c>
      <c r="F48" s="56">
        <v>0</v>
      </c>
    </row>
    <row r="49" spans="1:6" ht="15">
      <c r="A49" s="54" t="s">
        <v>440</v>
      </c>
      <c r="B49" s="57" t="s">
        <v>304</v>
      </c>
      <c r="C49" s="39">
        <v>0.06827984271892536</v>
      </c>
      <c r="D49" s="50">
        <v>0.06795889433145098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0.04766390520895514</v>
      </c>
      <c r="D50" s="50">
        <v>0.04763708264579709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0.09727185403921142</v>
      </c>
      <c r="D51" s="50">
        <v>0.09695188252507844</v>
      </c>
      <c r="E51" s="55">
        <v>0</v>
      </c>
      <c r="F51" s="56">
        <v>0</v>
      </c>
    </row>
    <row r="52" spans="1:6" ht="15">
      <c r="A52" s="54" t="s">
        <v>445</v>
      </c>
      <c r="B52" s="49" t="s">
        <v>298</v>
      </c>
      <c r="C52" s="39">
        <v>0.056913139289409824</v>
      </c>
      <c r="D52" s="50">
        <v>0.05689947611474018</v>
      </c>
      <c r="E52" s="55">
        <v>0</v>
      </c>
      <c r="F52" s="56">
        <v>0</v>
      </c>
    </row>
    <row r="53" spans="1:6" ht="15">
      <c r="A53" s="54" t="s">
        <v>446</v>
      </c>
      <c r="B53" s="49" t="s">
        <v>322</v>
      </c>
      <c r="C53" s="39">
        <v>0.07557943766886473</v>
      </c>
      <c r="D53" s="50">
        <v>0.07555387478609744</v>
      </c>
      <c r="E53" s="55">
        <v>0</v>
      </c>
      <c r="F53" s="56">
        <v>0</v>
      </c>
    </row>
    <row r="54" spans="1:6" ht="15">
      <c r="A54" s="54" t="s">
        <v>447</v>
      </c>
      <c r="B54" s="49" t="s">
        <v>195</v>
      </c>
      <c r="C54" s="39">
        <v>0.09253386804228643</v>
      </c>
      <c r="D54" s="50">
        <v>0.09249629143323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0.14013147963583833</v>
      </c>
      <c r="D55" s="50">
        <v>0.1395405696389543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0.10832749023408013</v>
      </c>
      <c r="D56" s="50">
        <v>0.1082952190494707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0.28282096474973406</v>
      </c>
      <c r="D57" s="50">
        <v>0.2814158366353717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0.16751697271800778</v>
      </c>
      <c r="D58" s="50">
        <v>0.16680724936925162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0.1507965820432953</v>
      </c>
      <c r="D59" s="50">
        <v>0.15070787181383283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0.07389593295233797</v>
      </c>
      <c r="D60" s="50">
        <v>0.07363881333699218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0.08911931168493538</v>
      </c>
      <c r="D61" s="58">
        <v>0.08867465341220943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0.08936162877878841</v>
      </c>
      <c r="D62" s="58">
        <v>0.08930552936238373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0.07174966769881887</v>
      </c>
      <c r="D63" s="58">
        <v>0.07171146434728105</v>
      </c>
      <c r="E63" s="55">
        <v>0</v>
      </c>
      <c r="F63" s="56">
        <v>0</v>
      </c>
    </row>
    <row r="64" spans="1:6" ht="15">
      <c r="A64" s="54" t="s">
        <v>466</v>
      </c>
      <c r="B64" s="49" t="s">
        <v>109</v>
      </c>
      <c r="C64" s="39">
        <v>0.06035676568088818</v>
      </c>
      <c r="D64" s="58">
        <v>0.060085090837116856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0.14571126993903344</v>
      </c>
      <c r="D65" s="58">
        <v>0.14509632879528864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0.09882787475811168</v>
      </c>
      <c r="D66" s="58">
        <v>0.0993455711078856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0.0932568766656422</v>
      </c>
      <c r="D67" s="50">
        <v>0.09279080352986412</v>
      </c>
      <c r="E67" s="55">
        <v>0</v>
      </c>
      <c r="F67" s="56">
        <v>0</v>
      </c>
    </row>
    <row r="68" spans="1:6" ht="15">
      <c r="A68" s="54" t="s">
        <v>473</v>
      </c>
      <c r="B68" s="49" t="s">
        <v>318</v>
      </c>
      <c r="C68" s="39">
        <v>0.04310923543638532</v>
      </c>
      <c r="D68" s="50">
        <v>0.04306463149040472</v>
      </c>
      <c r="E68" s="55">
        <v>0</v>
      </c>
      <c r="F68" s="56">
        <v>0</v>
      </c>
    </row>
    <row r="69" spans="1:6" ht="15">
      <c r="A69" s="54" t="s">
        <v>473</v>
      </c>
      <c r="B69" s="49" t="s">
        <v>474</v>
      </c>
      <c r="C69" s="39">
        <v>0.06816168608371018</v>
      </c>
      <c r="D69" s="50">
        <v>0.06809116105274528</v>
      </c>
      <c r="E69" s="55">
        <v>1</v>
      </c>
      <c r="F69" s="56">
        <v>0</v>
      </c>
    </row>
    <row r="70" spans="1:6" ht="15">
      <c r="A70" s="54" t="s">
        <v>475</v>
      </c>
      <c r="B70" s="49" t="s">
        <v>476</v>
      </c>
      <c r="C70" s="39">
        <v>0.17408936737285588</v>
      </c>
      <c r="D70" s="50">
        <v>0.17407039491882417</v>
      </c>
      <c r="E70" s="55">
        <v>0</v>
      </c>
      <c r="F70" s="56">
        <v>0</v>
      </c>
    </row>
    <row r="71" spans="1:6" ht="15">
      <c r="A71" s="54" t="s">
        <v>477</v>
      </c>
      <c r="B71" s="49" t="s">
        <v>105</v>
      </c>
      <c r="C71" s="39">
        <v>0.0957598040721334</v>
      </c>
      <c r="D71" s="50">
        <v>0.09551809930104413</v>
      </c>
      <c r="E71" s="55">
        <v>0</v>
      </c>
      <c r="F71" s="56">
        <v>0</v>
      </c>
    </row>
    <row r="72" spans="1:6" ht="15">
      <c r="A72" s="54" t="s">
        <v>478</v>
      </c>
      <c r="B72" s="49" t="s">
        <v>101</v>
      </c>
      <c r="C72" s="39">
        <v>0.05179918794069295</v>
      </c>
      <c r="D72" s="50">
        <v>0.05177015485745397</v>
      </c>
      <c r="E72" s="55">
        <v>0</v>
      </c>
      <c r="F72" s="56">
        <v>0</v>
      </c>
    </row>
    <row r="73" spans="1:6" ht="15">
      <c r="A73" s="54" t="s">
        <v>479</v>
      </c>
      <c r="B73" s="49" t="s">
        <v>103</v>
      </c>
      <c r="C73" s="39">
        <v>0.06606570069609712</v>
      </c>
      <c r="D73" s="50">
        <v>0.06603129200695317</v>
      </c>
      <c r="E73" s="55">
        <v>0</v>
      </c>
      <c r="F73" s="56">
        <v>0</v>
      </c>
    </row>
    <row r="74" spans="1:6" ht="15">
      <c r="A74" s="54" t="s">
        <v>480</v>
      </c>
      <c r="B74" s="49" t="s">
        <v>320</v>
      </c>
      <c r="C74" s="39">
        <v>0.156159605970866</v>
      </c>
      <c r="D74" s="50">
        <v>0.15533685620258117</v>
      </c>
      <c r="E74" s="55">
        <v>0</v>
      </c>
      <c r="F74" s="56">
        <v>0</v>
      </c>
    </row>
    <row r="75" spans="1:6" ht="15">
      <c r="A75" s="54" t="s">
        <v>481</v>
      </c>
      <c r="B75" s="49" t="s">
        <v>482</v>
      </c>
      <c r="C75" s="39">
        <v>0.049122355060252615</v>
      </c>
      <c r="D75" s="50">
        <v>0.0491174903428797</v>
      </c>
      <c r="E75" s="55">
        <v>0</v>
      </c>
      <c r="F75" s="56">
        <v>0</v>
      </c>
    </row>
    <row r="76" spans="1:6" ht="15">
      <c r="A76" s="54" t="s">
        <v>483</v>
      </c>
      <c r="B76" s="59" t="s">
        <v>484</v>
      </c>
      <c r="C76" s="39">
        <v>0.15740398131043312</v>
      </c>
      <c r="D76" s="50">
        <v>0.1615337529253939</v>
      </c>
      <c r="E76" s="55">
        <v>0</v>
      </c>
      <c r="F76" s="56">
        <v>0</v>
      </c>
    </row>
    <row r="77" spans="1:6" ht="15">
      <c r="A77" s="54" t="s">
        <v>485</v>
      </c>
      <c r="B77" s="59" t="s">
        <v>486</v>
      </c>
      <c r="C77" s="39">
        <v>0.19676909669140333</v>
      </c>
      <c r="D77" s="50">
        <v>0.19648400525537607</v>
      </c>
      <c r="E77" s="55">
        <v>0</v>
      </c>
      <c r="F77" s="56">
        <v>0</v>
      </c>
    </row>
    <row r="78" spans="1:6" ht="15">
      <c r="A78" s="54" t="s">
        <v>487</v>
      </c>
      <c r="B78" s="49" t="s">
        <v>488</v>
      </c>
      <c r="C78" s="39">
        <v>0.04199973343892635</v>
      </c>
      <c r="D78" s="50">
        <v>0.041964449528624125</v>
      </c>
      <c r="E78" s="55">
        <v>0</v>
      </c>
      <c r="F78" s="56">
        <v>0</v>
      </c>
    </row>
    <row r="79" spans="1:6" ht="15">
      <c r="A79" s="54" t="s">
        <v>489</v>
      </c>
      <c r="B79" s="49" t="s">
        <v>490</v>
      </c>
      <c r="C79" s="39">
        <v>0.055907571096335394</v>
      </c>
      <c r="D79" s="50">
        <v>0.055854294726922535</v>
      </c>
      <c r="E79" s="55">
        <v>0</v>
      </c>
      <c r="F79" s="56">
        <v>0</v>
      </c>
    </row>
    <row r="80" spans="1:6" ht="15">
      <c r="A80" s="54" t="s">
        <v>491</v>
      </c>
      <c r="B80" s="49" t="s">
        <v>107</v>
      </c>
      <c r="C80" s="39">
        <v>0.056263839229897354</v>
      </c>
      <c r="D80" s="50">
        <v>0.056233832025509786</v>
      </c>
      <c r="E80" s="55">
        <v>0</v>
      </c>
      <c r="F80" s="56">
        <v>0</v>
      </c>
    </row>
    <row r="81" spans="1:6" ht="15">
      <c r="A81" s="54" t="s">
        <v>492</v>
      </c>
      <c r="B81" s="49" t="s">
        <v>256</v>
      </c>
      <c r="C81" s="39">
        <v>0.045969523503567124</v>
      </c>
      <c r="D81" s="50">
        <v>0.04595261148095304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0.04422415844971091</v>
      </c>
      <c r="D82" s="50">
        <v>0.04419301861258713</v>
      </c>
      <c r="E82" s="55">
        <v>0</v>
      </c>
      <c r="F82" s="56">
        <v>0</v>
      </c>
    </row>
    <row r="83" spans="1:6" ht="15">
      <c r="A83" s="54" t="s">
        <v>495</v>
      </c>
      <c r="B83" s="49" t="s">
        <v>258</v>
      </c>
      <c r="C83" s="39">
        <v>0.10688802028098969</v>
      </c>
      <c r="D83" s="50">
        <v>0.10594440672410846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0.065701772356035</v>
      </c>
      <c r="D84" s="50">
        <v>0.06565724021448051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0.21563595757888285</v>
      </c>
      <c r="D85" s="50">
        <v>0.2151261197247161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0.05132051849976071</v>
      </c>
      <c r="D86" s="50">
        <v>0.05127561004195814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0.1509572533823629</v>
      </c>
      <c r="D87" s="50">
        <v>0.1509001202424414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0.16117734796047395</v>
      </c>
      <c r="D88" s="50">
        <v>0.16251559679592514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0.04300790087421881</v>
      </c>
      <c r="D89" s="50">
        <v>0.043004792864329316</v>
      </c>
      <c r="E89" s="55">
        <v>0</v>
      </c>
      <c r="F89" s="56">
        <v>0</v>
      </c>
    </row>
    <row r="90" spans="1:6" ht="15">
      <c r="A90" s="54" t="s">
        <v>508</v>
      </c>
      <c r="B90" s="57" t="s">
        <v>111</v>
      </c>
      <c r="C90" s="39">
        <v>0.07249625770385679</v>
      </c>
      <c r="D90" s="50">
        <v>0.07219488430149411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0.12439361013180371</v>
      </c>
      <c r="D91" s="50">
        <v>0.12376914164611835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0.15217230362300746</v>
      </c>
      <c r="D92" s="50">
        <v>0.1521390771599677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0.07615055199691308</v>
      </c>
      <c r="D93" s="50">
        <v>0.0757622074958445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0.09146820395715326</v>
      </c>
      <c r="D94" s="50">
        <v>0.09102614119725841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0.11218500812368029</v>
      </c>
      <c r="D95" s="50">
        <v>0.11217313937548935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0.07094838736990042</v>
      </c>
      <c r="D96" s="50">
        <v>0.07060757454876124</v>
      </c>
      <c r="E96" s="55">
        <v>0</v>
      </c>
      <c r="F96" s="56">
        <v>0</v>
      </c>
    </row>
    <row r="97" spans="1:6" ht="15">
      <c r="A97" s="54" t="s">
        <v>521</v>
      </c>
      <c r="B97" s="49" t="s">
        <v>113</v>
      </c>
      <c r="C97" s="39">
        <v>0.14297719656420058</v>
      </c>
      <c r="D97" s="50">
        <v>0.14275388683010987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0.17229689259753295</v>
      </c>
      <c r="D98" s="50">
        <v>0.17616752125161744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0.1488072046053186</v>
      </c>
      <c r="D99" s="50">
        <v>0.1487755654946949</v>
      </c>
      <c r="E99" s="55">
        <v>0</v>
      </c>
      <c r="F99" s="56">
        <v>0</v>
      </c>
    </row>
    <row r="100" spans="1:6" ht="15">
      <c r="A100" s="54" t="s">
        <v>526</v>
      </c>
      <c r="B100" s="49" t="s">
        <v>117</v>
      </c>
      <c r="C100" s="39">
        <v>0.09482564397963147</v>
      </c>
      <c r="D100" s="50">
        <v>0.09481224512784399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0.09010606639905044</v>
      </c>
      <c r="D101" s="50">
        <v>0.08969895596480569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0.1663454175524018</v>
      </c>
      <c r="D102" s="50">
        <v>0.16550029942986108</v>
      </c>
      <c r="E102" s="55">
        <v>0</v>
      </c>
      <c r="F102" s="56">
        <v>0</v>
      </c>
    </row>
    <row r="103" spans="1:6" ht="15">
      <c r="A103" s="54" t="s">
        <v>531</v>
      </c>
      <c r="B103" s="49" t="s">
        <v>169</v>
      </c>
      <c r="C103" s="39">
        <v>0.03905284796173675</v>
      </c>
      <c r="D103" s="50">
        <v>0.039039916959332274</v>
      </c>
      <c r="E103" s="55">
        <v>0</v>
      </c>
      <c r="F103" s="56">
        <v>0</v>
      </c>
    </row>
    <row r="104" spans="1:6" ht="15">
      <c r="A104" s="54" t="s">
        <v>532</v>
      </c>
      <c r="B104" s="49" t="s">
        <v>533</v>
      </c>
      <c r="C104" s="39">
        <v>0.05929329729621964</v>
      </c>
      <c r="D104" s="50">
        <v>0.059277759231509825</v>
      </c>
      <c r="E104" s="55">
        <v>0</v>
      </c>
      <c r="F104" s="56">
        <v>0</v>
      </c>
    </row>
    <row r="105" spans="1:6" ht="15">
      <c r="A105" s="54" t="s">
        <v>534</v>
      </c>
      <c r="B105" s="49" t="s">
        <v>115</v>
      </c>
      <c r="C105" s="39">
        <v>0.05277398183208289</v>
      </c>
      <c r="D105" s="50">
        <v>0.05276274882617789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0.12624702208557328</v>
      </c>
      <c r="D106" s="50">
        <v>0.12567965952604646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0.15239715136214177</v>
      </c>
      <c r="D107" s="50">
        <v>0.15175737533375808</v>
      </c>
      <c r="E107" s="55">
        <v>0</v>
      </c>
      <c r="F107" s="56">
        <v>0</v>
      </c>
    </row>
    <row r="108" spans="1:6" ht="15">
      <c r="A108" s="54" t="s">
        <v>539</v>
      </c>
      <c r="B108" s="57" t="s">
        <v>540</v>
      </c>
      <c r="C108" s="39">
        <v>0.07566959335349269</v>
      </c>
      <c r="D108" s="50">
        <v>0.07562542476994484</v>
      </c>
      <c r="E108" s="55">
        <v>0</v>
      </c>
      <c r="F108" s="56">
        <v>0</v>
      </c>
    </row>
    <row r="109" spans="1:6" ht="15">
      <c r="A109" s="54" t="s">
        <v>541</v>
      </c>
      <c r="B109" s="49" t="s">
        <v>127</v>
      </c>
      <c r="C109" s="39">
        <v>0.04047416193061021</v>
      </c>
      <c r="D109" s="50">
        <v>0.04045250652021367</v>
      </c>
      <c r="E109" s="55">
        <v>0</v>
      </c>
      <c r="F109" s="56">
        <v>0</v>
      </c>
    </row>
    <row r="110" spans="1:6" ht="15">
      <c r="A110" s="54" t="s">
        <v>542</v>
      </c>
      <c r="B110" s="57" t="s">
        <v>179</v>
      </c>
      <c r="C110" s="39">
        <v>0.175509242147023</v>
      </c>
      <c r="D110" s="50">
        <v>0.17490469052692964</v>
      </c>
      <c r="E110" s="55">
        <v>0</v>
      </c>
      <c r="F110" s="56">
        <v>0</v>
      </c>
    </row>
    <row r="111" spans="1:6" ht="15">
      <c r="A111" s="54" t="s">
        <v>543</v>
      </c>
      <c r="B111" s="49" t="s">
        <v>131</v>
      </c>
      <c r="C111" s="39">
        <v>0.08664107109342536</v>
      </c>
      <c r="D111" s="50">
        <v>0.08659966058400156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0.15680720969394446</v>
      </c>
      <c r="D112" s="50">
        <v>0.15675980090873964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0.07628234926459082</v>
      </c>
      <c r="D113" s="50">
        <v>0.07589990990080484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129</v>
      </c>
      <c r="C114" s="39">
        <v>0.041312096597494526</v>
      </c>
      <c r="D114" s="50">
        <v>0.041289567382734434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0.06532016008248752</v>
      </c>
      <c r="D115" s="50">
        <v>0.06528453826621904</v>
      </c>
      <c r="E115" s="55">
        <v>1</v>
      </c>
      <c r="F115" s="56">
        <v>0</v>
      </c>
    </row>
    <row r="116" spans="1:6" ht="15">
      <c r="A116" s="54" t="s">
        <v>550</v>
      </c>
      <c r="B116" s="49" t="s">
        <v>187</v>
      </c>
      <c r="C116" s="39">
        <v>0.07845232889398722</v>
      </c>
      <c r="D116" s="50">
        <v>0.07842275222398255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0.1530677803520497</v>
      </c>
      <c r="D117" s="50">
        <v>0.15306441064258022</v>
      </c>
      <c r="E117" s="55">
        <v>0</v>
      </c>
      <c r="F117" s="56">
        <v>0</v>
      </c>
    </row>
    <row r="118" spans="1:6" ht="15">
      <c r="A118" s="54" t="s">
        <v>553</v>
      </c>
      <c r="B118" s="49" t="s">
        <v>554</v>
      </c>
      <c r="C118" s="39">
        <v>0.10294474327384427</v>
      </c>
      <c r="D118" s="50">
        <v>0.1028898330847669</v>
      </c>
      <c r="E118" s="55">
        <v>0</v>
      </c>
      <c r="F118" s="56">
        <v>1</v>
      </c>
    </row>
    <row r="119" spans="1:6" ht="15">
      <c r="A119" s="54" t="s">
        <v>555</v>
      </c>
      <c r="B119" s="49" t="s">
        <v>556</v>
      </c>
      <c r="C119" s="39">
        <v>0.08410029076753299</v>
      </c>
      <c r="D119" s="50">
        <v>0.08404895254692454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0.06960221211698046</v>
      </c>
      <c r="D120" s="50">
        <v>0.06959549258063874</v>
      </c>
      <c r="E120" s="55">
        <v>0</v>
      </c>
      <c r="F120" s="56">
        <v>0</v>
      </c>
    </row>
    <row r="121" spans="1:6" ht="15">
      <c r="A121" s="54" t="s">
        <v>559</v>
      </c>
      <c r="B121" s="49" t="s">
        <v>133</v>
      </c>
      <c r="C121" s="39">
        <v>0.06302689124349732</v>
      </c>
      <c r="D121" s="50">
        <v>0.06299906727591674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0.07754620550242294</v>
      </c>
      <c r="D122" s="50">
        <v>0.07747122550215031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0.15569828393709034</v>
      </c>
      <c r="D123" s="50">
        <v>0.15567517322775956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0.06590284764526874</v>
      </c>
      <c r="D124" s="50">
        <v>0.06584925342297734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0.13966736124583592</v>
      </c>
      <c r="D125" s="50">
        <v>0.13894925723871954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0.06446482082337475</v>
      </c>
      <c r="D126" s="50">
        <v>0.06444419563122997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0.19219828573718867</v>
      </c>
      <c r="D127" s="50">
        <v>0.1914624857384144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0.050386389798453605</v>
      </c>
      <c r="D128" s="50">
        <v>0.050330838668794516</v>
      </c>
      <c r="E128" s="55">
        <v>0</v>
      </c>
      <c r="F128" s="56">
        <v>0</v>
      </c>
    </row>
    <row r="129" spans="1:6" ht="15">
      <c r="A129" s="54" t="s">
        <v>574</v>
      </c>
      <c r="B129" s="57" t="s">
        <v>139</v>
      </c>
      <c r="C129" s="39">
        <v>0.032118567565773755</v>
      </c>
      <c r="D129" s="50">
        <v>0.03211232370099875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0.14764790936338965</v>
      </c>
      <c r="D130" s="50">
        <v>0.1469702210025295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0.1547774039352594</v>
      </c>
      <c r="D131" s="50">
        <v>0.1561186033332124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0.10101457444846537</v>
      </c>
      <c r="D132" s="50">
        <v>0.10098099053511114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0.16922546550902903</v>
      </c>
      <c r="D133" s="50">
        <v>0.19361095205793366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0.18133034842775156</v>
      </c>
      <c r="D134" s="50">
        <v>0.18125124512589716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0.18080380147503966</v>
      </c>
      <c r="D135" s="50">
        <v>0.18072737244564466</v>
      </c>
      <c r="E135" s="55">
        <v>0</v>
      </c>
      <c r="F135" s="56">
        <v>0</v>
      </c>
    </row>
    <row r="136" spans="1:6" ht="15">
      <c r="A136" s="54" t="s">
        <v>587</v>
      </c>
      <c r="B136" s="49" t="s">
        <v>175</v>
      </c>
      <c r="C136" s="39">
        <v>0.13522367443746836</v>
      </c>
      <c r="D136" s="50">
        <v>0.13516213625655532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0.2134089920653911</v>
      </c>
      <c r="D137" s="50">
        <v>0.21336192269951418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0.21294659676516695</v>
      </c>
      <c r="D138" s="50">
        <v>0.21290144667374095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0.19769883266497695</v>
      </c>
      <c r="D139" s="50">
        <v>0.19741686747249085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0.19409507696220218</v>
      </c>
      <c r="D140" s="50">
        <v>0.19383747500989745</v>
      </c>
      <c r="E140" s="55">
        <v>0</v>
      </c>
      <c r="F140" s="56">
        <v>0</v>
      </c>
    </row>
    <row r="141" spans="1:6" ht="15">
      <c r="A141" s="54" t="s">
        <v>596</v>
      </c>
      <c r="B141" s="49" t="s">
        <v>597</v>
      </c>
      <c r="C141" s="39">
        <v>0.026449564926315106</v>
      </c>
      <c r="D141" s="50">
        <v>0.026339867179544264</v>
      </c>
      <c r="E141" s="55">
        <v>0</v>
      </c>
      <c r="F141" s="56">
        <v>0</v>
      </c>
    </row>
    <row r="142" spans="1:6" ht="15">
      <c r="A142" s="54" t="s">
        <v>598</v>
      </c>
      <c r="B142" s="49" t="s">
        <v>153</v>
      </c>
      <c r="C142" s="39">
        <v>0.0490628266805758</v>
      </c>
      <c r="D142" s="50">
        <v>0.04899989275236657</v>
      </c>
      <c r="E142" s="55">
        <v>0</v>
      </c>
      <c r="F142" s="56">
        <v>0</v>
      </c>
    </row>
    <row r="143" spans="1:6" ht="15">
      <c r="A143" s="54" t="s">
        <v>599</v>
      </c>
      <c r="B143" s="49" t="s">
        <v>141</v>
      </c>
      <c r="C143" s="39">
        <v>0.0922757146244006</v>
      </c>
      <c r="D143" s="50">
        <v>0.09184196102985526</v>
      </c>
      <c r="E143" s="55">
        <v>0</v>
      </c>
      <c r="F143" s="56">
        <v>0</v>
      </c>
    </row>
    <row r="144" spans="1:6" ht="15">
      <c r="A144" s="61" t="s">
        <v>600</v>
      </c>
      <c r="B144" s="49" t="s">
        <v>290</v>
      </c>
      <c r="C144" s="39">
        <v>0.03193406167527376</v>
      </c>
      <c r="D144" s="50">
        <v>0.0319307935225055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0.06432752049853932</v>
      </c>
      <c r="D145" s="50">
        <v>0.06428245876185064</v>
      </c>
      <c r="E145" s="55">
        <v>0</v>
      </c>
      <c r="F145" s="56">
        <v>0</v>
      </c>
    </row>
    <row r="146" spans="1:6" ht="15">
      <c r="A146" s="54" t="s">
        <v>603</v>
      </c>
      <c r="B146" s="49" t="s">
        <v>147</v>
      </c>
      <c r="C146" s="39">
        <v>0.04554220049156521</v>
      </c>
      <c r="D146" s="50">
        <v>0.0455050091472917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0.12312944421915792</v>
      </c>
      <c r="D147" s="50">
        <v>0.12282040583820993</v>
      </c>
      <c r="E147" s="55">
        <v>0</v>
      </c>
      <c r="F147" s="56">
        <v>0</v>
      </c>
    </row>
    <row r="148" spans="1:6" ht="15">
      <c r="A148" s="54" t="s">
        <v>606</v>
      </c>
      <c r="B148" s="49" t="s">
        <v>135</v>
      </c>
      <c r="C148" s="39">
        <v>0.049961204312242526</v>
      </c>
      <c r="D148" s="50">
        <v>0.0499222496590978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0.15492888662719986</v>
      </c>
      <c r="D149" s="50">
        <v>0.1541212481879692</v>
      </c>
      <c r="E149" s="55">
        <v>0</v>
      </c>
      <c r="F149" s="56">
        <v>0</v>
      </c>
    </row>
    <row r="150" spans="1:6" ht="15">
      <c r="A150" s="54" t="s">
        <v>609</v>
      </c>
      <c r="B150" s="49" t="s">
        <v>177</v>
      </c>
      <c r="C150" s="39">
        <v>0.05989075578863405</v>
      </c>
      <c r="D150" s="50">
        <v>0.05985518651655378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0.06577007316743054</v>
      </c>
      <c r="D151" s="50">
        <v>0.06570089104687465</v>
      </c>
      <c r="E151" s="55">
        <v>0</v>
      </c>
      <c r="F151" s="56">
        <v>0</v>
      </c>
    </row>
    <row r="152" spans="1:6" ht="15">
      <c r="A152" s="54" t="s">
        <v>612</v>
      </c>
      <c r="B152" s="49" t="s">
        <v>209</v>
      </c>
      <c r="C152" s="39">
        <v>0.05548866056342941</v>
      </c>
      <c r="D152" s="50">
        <v>0.05525240424267114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0.11308763879335278</v>
      </c>
      <c r="D153" s="50">
        <v>0.11299668736188481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0.16625685191360975</v>
      </c>
      <c r="D154" s="50">
        <v>0.16622450710513445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0.29946504118727546</v>
      </c>
      <c r="D155" s="50">
        <v>0.30068640493258625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0.07964571021353803</v>
      </c>
      <c r="D156" s="50">
        <v>0.07964163434032157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157</v>
      </c>
      <c r="C157" s="39">
        <v>0.12619530750500435</v>
      </c>
      <c r="D157" s="50">
        <v>0.12615261250833854</v>
      </c>
      <c r="E157" s="55">
        <v>0</v>
      </c>
      <c r="F157" s="56">
        <v>0</v>
      </c>
    </row>
    <row r="158" spans="1:6" ht="15">
      <c r="A158" s="54" t="s">
        <v>622</v>
      </c>
      <c r="B158" s="49" t="s">
        <v>623</v>
      </c>
      <c r="C158" s="39">
        <v>0.15500475297299807</v>
      </c>
      <c r="D158" s="50">
        <v>0.1542493629079826</v>
      </c>
      <c r="E158" s="55">
        <v>0</v>
      </c>
      <c r="F158" s="56">
        <v>0</v>
      </c>
    </row>
    <row r="159" spans="1:6" ht="15">
      <c r="A159" s="54" t="s">
        <v>624</v>
      </c>
      <c r="B159" s="49" t="s">
        <v>159</v>
      </c>
      <c r="C159" s="39">
        <v>0.06143983734332025</v>
      </c>
      <c r="D159" s="50">
        <v>0.06142016762111995</v>
      </c>
      <c r="E159" s="55">
        <v>0</v>
      </c>
      <c r="F159" s="56">
        <v>0</v>
      </c>
    </row>
    <row r="160" spans="1:6" ht="15">
      <c r="A160" s="54" t="s">
        <v>625</v>
      </c>
      <c r="B160" s="49" t="s">
        <v>155</v>
      </c>
      <c r="C160" s="39">
        <v>0.12224751278740636</v>
      </c>
      <c r="D160" s="50">
        <v>0.1222357742902359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0.13221349685893127</v>
      </c>
      <c r="D161" s="50">
        <v>0.13155105019103847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0.09778120667732185</v>
      </c>
      <c r="D162" s="50">
        <v>0.09776278486102365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0.046659783712166066</v>
      </c>
      <c r="D163" s="50">
        <v>0.04664129607724452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0.22531048545159155</v>
      </c>
      <c r="D164" s="50">
        <v>0.22887548956825524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0.2574522393150796</v>
      </c>
      <c r="D165" s="50">
        <v>0.25738773960010997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0.048914880158731716</v>
      </c>
      <c r="D166" s="50">
        <v>0.048878028533519066</v>
      </c>
      <c r="E166" s="55">
        <v>0</v>
      </c>
      <c r="F166" s="56">
        <v>0</v>
      </c>
    </row>
    <row r="167" spans="1:6" ht="15">
      <c r="A167" s="54" t="s">
        <v>638</v>
      </c>
      <c r="B167" s="57" t="s">
        <v>639</v>
      </c>
      <c r="C167" s="39">
        <v>0.2198619625327427</v>
      </c>
      <c r="D167" s="50">
        <v>0.21976161017382803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0.09891614325672084</v>
      </c>
      <c r="D168" s="50">
        <v>0.09888937842671242</v>
      </c>
      <c r="E168" s="55">
        <v>0</v>
      </c>
      <c r="F168" s="56">
        <v>0</v>
      </c>
    </row>
    <row r="169" spans="1:6" ht="15">
      <c r="A169" s="54" t="s">
        <v>642</v>
      </c>
      <c r="B169" s="49" t="s">
        <v>161</v>
      </c>
      <c r="C169" s="39">
        <v>0.10155047167523651</v>
      </c>
      <c r="D169" s="50">
        <v>0.10146568806949466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0.1678775610909191</v>
      </c>
      <c r="D170" s="50">
        <v>0.1688221522231766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0.13298578628174085</v>
      </c>
      <c r="D171" s="50">
        <v>0.1329045527674531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0.1314548925133789</v>
      </c>
      <c r="D172" s="50">
        <v>0.13143559354523565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0.2563153970367865</v>
      </c>
      <c r="D173" s="50">
        <v>0.25729258859130566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0.116502869410885</v>
      </c>
      <c r="D174" s="50">
        <v>0.11644514543381676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0.16882696708746925</v>
      </c>
      <c r="D175" s="50">
        <v>0.16794064750382084</v>
      </c>
      <c r="E175" s="55">
        <v>0</v>
      </c>
      <c r="F175" s="56">
        <v>0</v>
      </c>
    </row>
    <row r="176" spans="1:6" ht="15">
      <c r="A176" s="54" t="s">
        <v>655</v>
      </c>
      <c r="B176" s="49" t="s">
        <v>171</v>
      </c>
      <c r="C176" s="39">
        <v>0.0750821985594647</v>
      </c>
      <c r="D176" s="50">
        <v>0.07501667016593777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0.06790660093424009</v>
      </c>
      <c r="D177" s="58">
        <v>0.06773058132366598</v>
      </c>
      <c r="E177" s="55">
        <v>0</v>
      </c>
      <c r="F177" s="56">
        <v>0</v>
      </c>
    </row>
    <row r="178" spans="1:6" ht="15">
      <c r="A178" s="54" t="s">
        <v>658</v>
      </c>
      <c r="B178" s="57" t="s">
        <v>173</v>
      </c>
      <c r="C178" s="39">
        <v>0.08015842464823608</v>
      </c>
      <c r="D178" s="50">
        <v>0.08011936138295167</v>
      </c>
      <c r="E178" s="55">
        <v>0</v>
      </c>
      <c r="F178" s="56">
        <v>0</v>
      </c>
    </row>
    <row r="179" spans="1:6" ht="15">
      <c r="A179" s="54" t="s">
        <v>659</v>
      </c>
      <c r="B179" s="49" t="s">
        <v>660</v>
      </c>
      <c r="C179" s="39">
        <v>0.06290289546902567</v>
      </c>
      <c r="D179" s="50">
        <v>0.06290168784867871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0.0997440511938655</v>
      </c>
      <c r="D180" s="50">
        <v>0.09969702019382684</v>
      </c>
      <c r="E180" s="55">
        <v>0</v>
      </c>
      <c r="F180" s="56">
        <v>0</v>
      </c>
    </row>
    <row r="181" spans="1:6" ht="15">
      <c r="A181" s="54" t="s">
        <v>663</v>
      </c>
      <c r="B181" s="49" t="s">
        <v>181</v>
      </c>
      <c r="C181" s="39">
        <v>0.04733048518950262</v>
      </c>
      <c r="D181" s="50">
        <v>0.04730821433043369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0.04909962835905901</v>
      </c>
      <c r="D182" s="50">
        <v>0.04906858898911847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0.08362139888873506</v>
      </c>
      <c r="D183" s="50">
        <v>0.08323289202164601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0.06603672926317744</v>
      </c>
      <c r="D184" s="50">
        <v>0.06603277714538962</v>
      </c>
      <c r="E184" s="55">
        <v>0</v>
      </c>
      <c r="F184" s="56">
        <v>0</v>
      </c>
    </row>
    <row r="185" spans="1:6" ht="15">
      <c r="A185" s="54" t="s">
        <v>670</v>
      </c>
      <c r="B185" s="49" t="s">
        <v>671</v>
      </c>
      <c r="C185" s="39">
        <v>0.17025470308844337</v>
      </c>
      <c r="D185" s="50">
        <v>0.1702055394333647</v>
      </c>
      <c r="E185" s="55">
        <v>0</v>
      </c>
      <c r="F185" s="56">
        <v>0</v>
      </c>
    </row>
    <row r="186" spans="1:6" ht="15">
      <c r="A186" s="54" t="s">
        <v>672</v>
      </c>
      <c r="B186" s="49" t="s">
        <v>183</v>
      </c>
      <c r="C186" s="39">
        <v>0.11332414078505879</v>
      </c>
      <c r="D186" s="50">
        <v>0.11343427473410303</v>
      </c>
      <c r="E186" s="55">
        <v>0</v>
      </c>
      <c r="F186" s="56">
        <v>0</v>
      </c>
    </row>
    <row r="187" spans="1:6" ht="15">
      <c r="A187" s="54" t="s">
        <v>673</v>
      </c>
      <c r="B187" s="49" t="s">
        <v>185</v>
      </c>
      <c r="C187" s="39">
        <v>0.04436934879608699</v>
      </c>
      <c r="D187" s="50">
        <v>0.044324366333624965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0.17764147712458125</v>
      </c>
      <c r="D188" s="50">
        <v>0.18183727534539507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0.0954927718747208</v>
      </c>
      <c r="D189" s="50">
        <v>0.0949939232830811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0.15331133672313055</v>
      </c>
      <c r="D190" s="50">
        <v>0.15320033137913985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0.1890741014344279</v>
      </c>
      <c r="D191" s="50">
        <v>0.18824132311381364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0.06625346875093954</v>
      </c>
      <c r="D192" s="50">
        <v>0.06597235658120408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0.051058949545394486</v>
      </c>
      <c r="D193" s="50">
        <v>0.05104175486586803</v>
      </c>
      <c r="E193" s="55">
        <v>0</v>
      </c>
      <c r="F193" s="56">
        <v>0</v>
      </c>
    </row>
    <row r="194" spans="1:6" ht="15">
      <c r="A194" s="54" t="s">
        <v>686</v>
      </c>
      <c r="B194" s="49" t="s">
        <v>191</v>
      </c>
      <c r="C194" s="39">
        <v>0.06643077394784526</v>
      </c>
      <c r="D194" s="50">
        <v>0.0664170502827373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0.16861837956087208</v>
      </c>
      <c r="D195" s="50">
        <v>0.16777194270614446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0.05099345047649229</v>
      </c>
      <c r="D196" s="50">
        <v>0.05096805245612051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0.053176907227075756</v>
      </c>
      <c r="D197" s="50">
        <v>0.053161742316678126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0.040419708191752834</v>
      </c>
      <c r="D198" s="50">
        <v>0.040419419935645295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0.1567854910613473</v>
      </c>
      <c r="D199" s="50">
        <v>0.156694929209349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0.15157354737369969</v>
      </c>
      <c r="D200" s="50">
        <v>0.17268393126501638</v>
      </c>
      <c r="E200" s="55">
        <v>0</v>
      </c>
      <c r="F200" s="56">
        <v>0</v>
      </c>
    </row>
    <row r="201" spans="1:6" ht="15">
      <c r="A201" s="54" t="s">
        <v>699</v>
      </c>
      <c r="B201" s="49" t="s">
        <v>197</v>
      </c>
      <c r="C201" s="39">
        <v>0.05517991524540575</v>
      </c>
      <c r="D201" s="50">
        <v>0.05513797429791928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0.09619635082826951</v>
      </c>
      <c r="D202" s="50">
        <v>0.09574001188489116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0.10407450566530685</v>
      </c>
      <c r="D203" s="50">
        <v>0.10400379189857901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0.21262141344210292</v>
      </c>
      <c r="D204" s="50">
        <v>0.2125619994953727</v>
      </c>
      <c r="E204" s="55">
        <v>0</v>
      </c>
      <c r="F204" s="56">
        <v>0</v>
      </c>
    </row>
    <row r="205" spans="1:6" ht="15">
      <c r="A205" s="54" t="s">
        <v>706</v>
      </c>
      <c r="B205" s="49" t="s">
        <v>199</v>
      </c>
      <c r="C205" s="39">
        <v>0.07375906289666008</v>
      </c>
      <c r="D205" s="50">
        <v>0.07373812168996544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0.11579810175501302</v>
      </c>
      <c r="D206" s="50">
        <v>0.11575431884320544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0.14645369042318424</v>
      </c>
      <c r="D207" s="50">
        <v>0.1464379352721641</v>
      </c>
      <c r="E207" s="55">
        <v>0</v>
      </c>
      <c r="F207" s="56">
        <v>1</v>
      </c>
    </row>
    <row r="208" spans="1:6" ht="15">
      <c r="A208" s="54" t="s">
        <v>711</v>
      </c>
      <c r="B208" s="49" t="s">
        <v>712</v>
      </c>
      <c r="C208" s="39">
        <v>0.058242348195047984</v>
      </c>
      <c r="D208" s="50">
        <v>0.05822161957231286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0.17365343171519027</v>
      </c>
      <c r="D209" s="50">
        <v>0.17289891993436782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0.1406881403305267</v>
      </c>
      <c r="D210" s="50">
        <v>0.13991227279262142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0.15374477180454518</v>
      </c>
      <c r="D211" s="50">
        <v>0.15372848707630776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0.06654460878790437</v>
      </c>
      <c r="D212" s="58">
        <v>0.06651827136011379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722</v>
      </c>
      <c r="C213" s="39">
        <v>0.1636651173746474</v>
      </c>
      <c r="D213" s="58">
        <v>0.16266927385900415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0.17096018580014838</v>
      </c>
      <c r="D214" s="50">
        <v>0.1702261435244831</v>
      </c>
      <c r="E214" s="55">
        <v>0</v>
      </c>
      <c r="F214" s="56">
        <v>0</v>
      </c>
    </row>
    <row r="215" spans="1:6" ht="15">
      <c r="A215" s="54" t="s">
        <v>725</v>
      </c>
      <c r="B215" s="49" t="s">
        <v>217</v>
      </c>
      <c r="C215" s="39">
        <v>0.052291603110859224</v>
      </c>
      <c r="D215" s="50">
        <v>0.05224410426632401</v>
      </c>
      <c r="E215" s="55">
        <v>0</v>
      </c>
      <c r="F215" s="56">
        <v>0</v>
      </c>
    </row>
    <row r="216" spans="1:6" ht="15">
      <c r="A216" s="54" t="s">
        <v>726</v>
      </c>
      <c r="B216" s="49" t="s">
        <v>213</v>
      </c>
      <c r="C216" s="39">
        <v>0.05408465625553446</v>
      </c>
      <c r="D216" s="50">
        <v>0.054056231862717255</v>
      </c>
      <c r="E216" s="55">
        <v>0</v>
      </c>
      <c r="F216" s="56">
        <v>0</v>
      </c>
    </row>
    <row r="217" spans="1:6" ht="15">
      <c r="A217" s="54" t="s">
        <v>726</v>
      </c>
      <c r="B217" s="49" t="s">
        <v>727</v>
      </c>
      <c r="C217" s="39">
        <v>0.08551535011738132</v>
      </c>
      <c r="D217" s="50">
        <v>0.08547040720617645</v>
      </c>
      <c r="E217" s="55">
        <v>1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0.08394816825737766</v>
      </c>
      <c r="D218" s="50">
        <v>0.08390501113196844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0.08111967484027574</v>
      </c>
      <c r="D219" s="50">
        <v>0.08111136397454514</v>
      </c>
      <c r="E219" s="55">
        <v>0</v>
      </c>
      <c r="F219" s="56">
        <v>0</v>
      </c>
    </row>
    <row r="220" spans="1:6" ht="15">
      <c r="A220" s="54" t="s">
        <v>732</v>
      </c>
      <c r="B220" s="49" t="s">
        <v>733</v>
      </c>
      <c r="C220" s="39">
        <v>0.17133534728017522</v>
      </c>
      <c r="D220" s="50">
        <v>0.17131013001125733</v>
      </c>
      <c r="E220" s="55">
        <v>0</v>
      </c>
      <c r="F220" s="56">
        <v>0</v>
      </c>
    </row>
    <row r="221" spans="1:6" ht="15">
      <c r="A221" s="54" t="s">
        <v>734</v>
      </c>
      <c r="B221" s="49" t="s">
        <v>205</v>
      </c>
      <c r="C221" s="39">
        <v>0.048896672026878696</v>
      </c>
      <c r="D221" s="50">
        <v>0.04884786182832818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0.11015809137736533</v>
      </c>
      <c r="D222" s="50">
        <v>0.1101512762153606</v>
      </c>
      <c r="E222" s="55">
        <v>0</v>
      </c>
      <c r="F222" s="56">
        <v>0</v>
      </c>
    </row>
    <row r="223" spans="1:6" ht="15">
      <c r="A223" s="54" t="s">
        <v>737</v>
      </c>
      <c r="B223" s="57" t="s">
        <v>738</v>
      </c>
      <c r="C223" s="39">
        <v>0.057798632404201064</v>
      </c>
      <c r="D223" s="50">
        <v>0.05776422612542388</v>
      </c>
      <c r="E223" s="55">
        <v>0</v>
      </c>
      <c r="F223" s="56">
        <v>0</v>
      </c>
    </row>
    <row r="224" spans="1:6" ht="15">
      <c r="A224" s="54" t="s">
        <v>739</v>
      </c>
      <c r="B224" s="49" t="s">
        <v>223</v>
      </c>
      <c r="C224" s="39">
        <v>0.062410503105121584</v>
      </c>
      <c r="D224" s="50">
        <v>0.06240989357438039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0.07562544258209931</v>
      </c>
      <c r="D225" s="50">
        <v>0.0755793771312765</v>
      </c>
      <c r="E225" s="55">
        <v>0</v>
      </c>
      <c r="F225" s="56">
        <v>0</v>
      </c>
    </row>
    <row r="226" spans="1:6" ht="15">
      <c r="A226" s="54" t="s">
        <v>742</v>
      </c>
      <c r="B226" s="49" t="s">
        <v>743</v>
      </c>
      <c r="C226" s="39">
        <v>0.07254668977425359</v>
      </c>
      <c r="D226" s="62">
        <v>0.07218473205328392</v>
      </c>
      <c r="E226" s="55">
        <v>0</v>
      </c>
      <c r="F226" s="56">
        <v>0</v>
      </c>
    </row>
    <row r="227" spans="1:6" ht="15">
      <c r="A227" s="54" t="s">
        <v>744</v>
      </c>
      <c r="B227" s="49" t="s">
        <v>149</v>
      </c>
      <c r="C227" s="39">
        <v>0.04902373006963673</v>
      </c>
      <c r="D227" s="50">
        <v>0.04899437464150006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0.15826681278609633</v>
      </c>
      <c r="D228" s="50">
        <v>0.1581792812634321</v>
      </c>
      <c r="E228" s="55">
        <v>0</v>
      </c>
      <c r="F228" s="56">
        <v>0</v>
      </c>
    </row>
    <row r="229" spans="1:6" ht="15">
      <c r="A229" s="54" t="s">
        <v>747</v>
      </c>
      <c r="B229" s="49" t="s">
        <v>230</v>
      </c>
      <c r="C229" s="39">
        <v>0.042313513860236567</v>
      </c>
      <c r="D229" s="50">
        <v>0.0422795100858111</v>
      </c>
      <c r="E229" s="55">
        <v>0</v>
      </c>
      <c r="F229" s="56">
        <v>0</v>
      </c>
    </row>
    <row r="230" spans="1:6" ht="15">
      <c r="A230" s="54" t="s">
        <v>748</v>
      </c>
      <c r="B230" s="49" t="s">
        <v>749</v>
      </c>
      <c r="C230" s="39">
        <v>0.13445843229021467</v>
      </c>
      <c r="D230" s="50">
        <v>0.13618434621735862</v>
      </c>
      <c r="E230" s="55">
        <v>0</v>
      </c>
      <c r="F230" s="56">
        <v>0</v>
      </c>
    </row>
    <row r="231" spans="1:6" ht="15">
      <c r="A231" s="54" t="s">
        <v>750</v>
      </c>
      <c r="B231" s="49" t="s">
        <v>751</v>
      </c>
      <c r="C231" s="39">
        <v>0.04870356590740453</v>
      </c>
      <c r="D231" s="50">
        <v>0.04869450701848267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0.17759436849525473</v>
      </c>
      <c r="D232" s="50">
        <v>0.17745011945614877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0.07410004061010987</v>
      </c>
      <c r="D233" s="50">
        <v>0.07405831590730358</v>
      </c>
      <c r="E233" s="55">
        <v>0</v>
      </c>
      <c r="F233" s="56">
        <v>0</v>
      </c>
    </row>
    <row r="234" spans="1:6" ht="15">
      <c r="A234" s="54" t="s">
        <v>756</v>
      </c>
      <c r="B234" s="49" t="s">
        <v>232</v>
      </c>
      <c r="C234" s="39">
        <v>0.044518968263551936</v>
      </c>
      <c r="D234" s="50">
        <v>0.044475214193841595</v>
      </c>
      <c r="E234" s="55">
        <v>0</v>
      </c>
      <c r="F234" s="56">
        <v>0</v>
      </c>
    </row>
    <row r="235" spans="1:6" ht="15">
      <c r="A235" s="54" t="s">
        <v>757</v>
      </c>
      <c r="B235" s="57" t="s">
        <v>758</v>
      </c>
      <c r="C235" s="39">
        <v>0.053826662197584606</v>
      </c>
      <c r="D235" s="50">
        <v>0.05380658945014984</v>
      </c>
      <c r="E235" s="55">
        <v>0</v>
      </c>
      <c r="F235" s="56">
        <v>0</v>
      </c>
    </row>
    <row r="236" spans="1:6" ht="15">
      <c r="A236" s="54" t="s">
        <v>759</v>
      </c>
      <c r="B236" s="49" t="s">
        <v>760</v>
      </c>
      <c r="C236" s="39">
        <v>0.0832267233634081</v>
      </c>
      <c r="D236" s="50">
        <v>0.0831980486187361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0.14142835285114808</v>
      </c>
      <c r="D237" s="50">
        <v>0.14141802527813196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0.10793660569344278</v>
      </c>
      <c r="D238" s="50">
        <v>0.10783743502083042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0.13698565579982838</v>
      </c>
      <c r="D239" s="50">
        <v>0.1369762636038658</v>
      </c>
      <c r="E239" s="55">
        <v>0</v>
      </c>
      <c r="F239" s="56">
        <v>0</v>
      </c>
    </row>
    <row r="240" spans="1:6" ht="15">
      <c r="A240" s="54" t="s">
        <v>767</v>
      </c>
      <c r="B240" s="49" t="s">
        <v>238</v>
      </c>
      <c r="C240" s="39">
        <v>0.1274708638400424</v>
      </c>
      <c r="D240" s="50">
        <v>0.12750834197658978</v>
      </c>
      <c r="E240" s="55">
        <v>0</v>
      </c>
      <c r="F240" s="56">
        <v>0</v>
      </c>
    </row>
    <row r="241" spans="1:6" ht="15">
      <c r="A241" s="54" t="s">
        <v>768</v>
      </c>
      <c r="B241" s="49" t="s">
        <v>769</v>
      </c>
      <c r="C241" s="39">
        <v>0.04120087582589141</v>
      </c>
      <c r="D241" s="50">
        <v>0.04119791196027968</v>
      </c>
      <c r="E241" s="55">
        <v>0</v>
      </c>
      <c r="F241" s="56">
        <v>0</v>
      </c>
    </row>
    <row r="242" spans="1:6" ht="15">
      <c r="A242" s="54" t="s">
        <v>770</v>
      </c>
      <c r="B242" s="49" t="s">
        <v>771</v>
      </c>
      <c r="C242" s="39">
        <v>0.12874442019181703</v>
      </c>
      <c r="D242" s="50">
        <v>0.12872163198536096</v>
      </c>
      <c r="E242" s="55">
        <v>0</v>
      </c>
      <c r="F242" s="56">
        <v>0</v>
      </c>
    </row>
    <row r="243" spans="1:6" ht="15">
      <c r="A243" s="54" t="s">
        <v>772</v>
      </c>
      <c r="B243" s="57" t="s">
        <v>773</v>
      </c>
      <c r="C243" s="39">
        <v>0.06293758949465254</v>
      </c>
      <c r="D243" s="50">
        <v>0.06290328741379483</v>
      </c>
      <c r="E243" s="55">
        <v>0</v>
      </c>
      <c r="F243" s="56">
        <v>0</v>
      </c>
    </row>
    <row r="244" spans="1:6" ht="15">
      <c r="A244" s="54" t="s">
        <v>774</v>
      </c>
      <c r="B244" s="49" t="s">
        <v>240</v>
      </c>
      <c r="C244" s="39">
        <v>0.04512299917698098</v>
      </c>
      <c r="D244" s="50">
        <v>0.04510096934934374</v>
      </c>
      <c r="E244" s="55">
        <v>0</v>
      </c>
      <c r="F244" s="56">
        <v>0</v>
      </c>
    </row>
    <row r="245" spans="1:6" ht="15">
      <c r="A245" s="54" t="s">
        <v>775</v>
      </c>
      <c r="B245" s="57" t="s">
        <v>163</v>
      </c>
      <c r="C245" s="39">
        <v>0.06306344791617276</v>
      </c>
      <c r="D245" s="50">
        <v>0.06299918500855343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0.15830984309814325</v>
      </c>
      <c r="D246" s="50">
        <v>0.15827612374813077</v>
      </c>
      <c r="E246" s="55">
        <v>0</v>
      </c>
      <c r="F246" s="56">
        <v>0</v>
      </c>
    </row>
    <row r="247" spans="1:6" ht="15">
      <c r="A247" s="54" t="s">
        <v>778</v>
      </c>
      <c r="B247" s="49" t="s">
        <v>324</v>
      </c>
      <c r="C247" s="39">
        <v>0.1413015878151464</v>
      </c>
      <c r="D247" s="50">
        <v>0.14059346536274986</v>
      </c>
      <c r="E247" s="55">
        <v>0</v>
      </c>
      <c r="F247" s="56">
        <v>0</v>
      </c>
    </row>
    <row r="248" spans="1:6" ht="15">
      <c r="A248" s="54" t="s">
        <v>779</v>
      </c>
      <c r="B248" s="49" t="s">
        <v>780</v>
      </c>
      <c r="C248" s="39">
        <v>0.1940586390919198</v>
      </c>
      <c r="D248" s="50">
        <v>0.1935615216259644</v>
      </c>
      <c r="E248" s="55">
        <v>0</v>
      </c>
      <c r="F248" s="56">
        <v>0</v>
      </c>
    </row>
    <row r="249" spans="1:6" ht="15">
      <c r="A249" s="61" t="s">
        <v>781</v>
      </c>
      <c r="B249" s="49" t="s">
        <v>782</v>
      </c>
      <c r="C249" s="39">
        <v>0.06884097130895307</v>
      </c>
      <c r="D249" s="50">
        <v>0.0688141448709935</v>
      </c>
      <c r="E249" s="55">
        <v>0</v>
      </c>
      <c r="F249" s="56">
        <v>0</v>
      </c>
    </row>
    <row r="250" spans="1:6" ht="15">
      <c r="A250" s="54" t="s">
        <v>783</v>
      </c>
      <c r="B250" s="49" t="s">
        <v>784</v>
      </c>
      <c r="C250" s="39">
        <v>0.045267003556297376</v>
      </c>
      <c r="D250" s="50">
        <v>0.045228096335789995</v>
      </c>
      <c r="E250" s="55">
        <v>0</v>
      </c>
      <c r="F250" s="56">
        <v>0</v>
      </c>
    </row>
    <row r="251" spans="1:6" ht="15">
      <c r="A251" s="54" t="s">
        <v>785</v>
      </c>
      <c r="B251" s="49" t="s">
        <v>786</v>
      </c>
      <c r="C251" s="39">
        <v>0.13977791318621918</v>
      </c>
      <c r="D251" s="50">
        <v>0.1397503466624597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0.14029965731005906</v>
      </c>
      <c r="D252" s="50">
        <v>0.1402431918327624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0.1320847833753588</v>
      </c>
      <c r="D253" s="50">
        <v>0.13146400209507314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0.06659234333410066</v>
      </c>
      <c r="D254" s="50">
        <v>0.06654624663925485</v>
      </c>
      <c r="E254" s="55">
        <v>0</v>
      </c>
      <c r="F254" s="56">
        <v>0</v>
      </c>
    </row>
    <row r="255" spans="1:6" ht="15">
      <c r="A255" s="54" t="s">
        <v>793</v>
      </c>
      <c r="B255" s="49" t="s">
        <v>242</v>
      </c>
      <c r="C255" s="39">
        <v>0.07539953782849583</v>
      </c>
      <c r="D255" s="50">
        <v>0.07534034515987684</v>
      </c>
      <c r="E255" s="55">
        <v>0</v>
      </c>
      <c r="F255" s="56">
        <v>0</v>
      </c>
    </row>
    <row r="256" spans="1:6" ht="15">
      <c r="A256" s="54" t="s">
        <v>794</v>
      </c>
      <c r="B256" s="49" t="s">
        <v>795</v>
      </c>
      <c r="C256" s="39">
        <v>0.1582305711174997</v>
      </c>
      <c r="D256" s="50">
        <v>0.1581810740182265</v>
      </c>
      <c r="E256" s="55">
        <v>0</v>
      </c>
      <c r="F256" s="56">
        <v>0</v>
      </c>
    </row>
    <row r="257" spans="1:6" ht="15">
      <c r="A257" s="54" t="s">
        <v>796</v>
      </c>
      <c r="B257" s="49" t="s">
        <v>797</v>
      </c>
      <c r="C257" s="39">
        <v>0.1308991139371264</v>
      </c>
      <c r="D257" s="50">
        <v>0.13086012152250287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0.03807175025093607</v>
      </c>
      <c r="D258" s="50">
        <v>0.03803074556870406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0.035980871658769446</v>
      </c>
      <c r="D259" s="50">
        <v>0.035947643434301305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0.03207829101196661</v>
      </c>
      <c r="D260" s="50">
        <v>0.03206144815860355</v>
      </c>
      <c r="E260" s="55">
        <v>0</v>
      </c>
      <c r="F260" s="56">
        <v>0</v>
      </c>
    </row>
    <row r="261" spans="1:6" ht="15">
      <c r="A261" s="54" t="s">
        <v>804</v>
      </c>
      <c r="B261" s="49" t="s">
        <v>246</v>
      </c>
      <c r="C261" s="39">
        <v>0.04255314142301809</v>
      </c>
      <c r="D261" s="50">
        <v>0.04252352993701704</v>
      </c>
      <c r="E261" s="55">
        <v>0</v>
      </c>
      <c r="F261" s="56">
        <v>0</v>
      </c>
    </row>
    <row r="262" spans="1:6" ht="15">
      <c r="A262" s="54" t="s">
        <v>805</v>
      </c>
      <c r="B262" s="49" t="s">
        <v>806</v>
      </c>
      <c r="C262" s="39">
        <v>0.06717774772569417</v>
      </c>
      <c r="D262" s="50">
        <v>0.06712403145473993</v>
      </c>
      <c r="E262" s="55">
        <v>0</v>
      </c>
      <c r="F262" s="56">
        <v>0</v>
      </c>
    </row>
    <row r="263" spans="1:6" ht="15">
      <c r="A263" s="54" t="s">
        <v>807</v>
      </c>
      <c r="B263" s="49" t="s">
        <v>808</v>
      </c>
      <c r="C263" s="39">
        <v>0.08360335603747283</v>
      </c>
      <c r="D263" s="50">
        <v>0.083554752003641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0.06764189990023856</v>
      </c>
      <c r="D264" s="50">
        <v>0.06763125903765792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0.14922219651068258</v>
      </c>
      <c r="D265" s="58">
        <v>0.1487483819075021</v>
      </c>
      <c r="E265" s="55">
        <v>0</v>
      </c>
      <c r="F265" s="56">
        <v>0</v>
      </c>
    </row>
    <row r="266" spans="1:6" ht="15">
      <c r="A266" s="54" t="s">
        <v>813</v>
      </c>
      <c r="B266" s="49" t="s">
        <v>248</v>
      </c>
      <c r="C266" s="39">
        <v>0.042236164053547604</v>
      </c>
      <c r="D266" s="58">
        <v>0.0421946926841093</v>
      </c>
      <c r="E266" s="55">
        <v>0</v>
      </c>
      <c r="F266" s="56">
        <v>0</v>
      </c>
    </row>
    <row r="267" spans="1:6" ht="15">
      <c r="A267" s="54" t="s">
        <v>814</v>
      </c>
      <c r="B267" s="49" t="s">
        <v>250</v>
      </c>
      <c r="C267" s="39">
        <v>0.13260780845629724</v>
      </c>
      <c r="D267" s="50">
        <v>0.1325123189182517</v>
      </c>
      <c r="E267" s="55">
        <v>0</v>
      </c>
      <c r="F267" s="56">
        <v>0</v>
      </c>
    </row>
    <row r="268" spans="1:6" ht="15">
      <c r="A268" s="54" t="s">
        <v>815</v>
      </c>
      <c r="B268" s="49" t="s">
        <v>816</v>
      </c>
      <c r="C268" s="39">
        <v>0.07444280916565903</v>
      </c>
      <c r="D268" s="50">
        <v>0.07439035505833529</v>
      </c>
      <c r="E268" s="55">
        <v>0</v>
      </c>
      <c r="F268" s="56">
        <v>0</v>
      </c>
    </row>
    <row r="269" spans="1:6" ht="15">
      <c r="A269" s="54" t="s">
        <v>817</v>
      </c>
      <c r="B269" s="49" t="s">
        <v>818</v>
      </c>
      <c r="C269" s="39">
        <v>0.2248224037015378</v>
      </c>
      <c r="D269" s="50">
        <v>0.24426977947053527</v>
      </c>
      <c r="E269" s="55">
        <v>0</v>
      </c>
      <c r="F269" s="56">
        <v>0</v>
      </c>
    </row>
    <row r="270" spans="1:6" ht="15">
      <c r="A270" s="54" t="s">
        <v>819</v>
      </c>
      <c r="B270" s="49" t="s">
        <v>820</v>
      </c>
      <c r="C270" s="39">
        <v>0.19924915198116563</v>
      </c>
      <c r="D270" s="50">
        <v>0.199206482662739</v>
      </c>
      <c r="E270" s="55">
        <v>0</v>
      </c>
      <c r="F270" s="56">
        <v>0</v>
      </c>
    </row>
    <row r="271" spans="1:6" ht="15">
      <c r="A271" s="54" t="s">
        <v>821</v>
      </c>
      <c r="B271" s="49" t="s">
        <v>822</v>
      </c>
      <c r="C271" s="39">
        <v>0.06122178279392189</v>
      </c>
      <c r="D271" s="50">
        <v>0.061195772183993656</v>
      </c>
      <c r="E271" s="55">
        <v>0</v>
      </c>
      <c r="F271" s="56">
        <v>0</v>
      </c>
    </row>
    <row r="272" spans="1:6" ht="15">
      <c r="A272" s="54" t="s">
        <v>823</v>
      </c>
      <c r="B272" s="49" t="s">
        <v>824</v>
      </c>
      <c r="C272" s="39">
        <v>0.12917786487383662</v>
      </c>
      <c r="D272" s="50">
        <v>0.1291653098194381</v>
      </c>
      <c r="E272" s="55">
        <v>0</v>
      </c>
      <c r="F272" s="56">
        <v>0</v>
      </c>
    </row>
    <row r="273" spans="1:6" ht="15">
      <c r="A273" s="54" t="s">
        <v>825</v>
      </c>
      <c r="B273" s="49" t="s">
        <v>201</v>
      </c>
      <c r="C273" s="39">
        <v>0.11662449843179637</v>
      </c>
      <c r="D273" s="50">
        <v>0.11564775991118141</v>
      </c>
      <c r="E273" s="55">
        <v>0</v>
      </c>
      <c r="F273" s="56">
        <v>0</v>
      </c>
    </row>
    <row r="274" spans="1:6" ht="15">
      <c r="A274" s="54" t="s">
        <v>826</v>
      </c>
      <c r="B274" s="49" t="s">
        <v>827</v>
      </c>
      <c r="C274" s="39">
        <v>0.08562636711261036</v>
      </c>
      <c r="D274" s="50">
        <v>0.08562401592994955</v>
      </c>
      <c r="E274" s="55">
        <v>0</v>
      </c>
      <c r="F274" s="56">
        <v>0</v>
      </c>
    </row>
    <row r="275" spans="1:6" ht="15">
      <c r="A275" s="54" t="s">
        <v>828</v>
      </c>
      <c r="B275" s="49" t="s">
        <v>228</v>
      </c>
      <c r="C275" s="39">
        <v>0.0498934503540608</v>
      </c>
      <c r="D275" s="50">
        <v>0.049648736085392005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0.04712757843824846</v>
      </c>
      <c r="D276" s="50">
        <v>0.04709900733701582</v>
      </c>
      <c r="E276" s="55">
        <v>0</v>
      </c>
      <c r="F276" s="56">
        <v>1</v>
      </c>
    </row>
    <row r="277" spans="1:6" ht="15">
      <c r="A277" s="61" t="s">
        <v>831</v>
      </c>
      <c r="B277" s="49" t="s">
        <v>832</v>
      </c>
      <c r="C277" s="39">
        <v>0.04539546336631898</v>
      </c>
      <c r="D277" s="50">
        <v>0.04537993219367851</v>
      </c>
      <c r="E277" s="55">
        <v>0</v>
      </c>
      <c r="F277" s="56">
        <v>0</v>
      </c>
    </row>
    <row r="278" spans="1:6" ht="15">
      <c r="A278" s="54" t="s">
        <v>833</v>
      </c>
      <c r="B278" s="49" t="s">
        <v>254</v>
      </c>
      <c r="C278" s="39">
        <v>0.21271598531395883</v>
      </c>
      <c r="D278" s="50">
        <v>0.21221892395843056</v>
      </c>
      <c r="E278" s="55">
        <v>0</v>
      </c>
      <c r="F278" s="56">
        <v>0</v>
      </c>
    </row>
    <row r="279" spans="1:6" ht="15">
      <c r="A279" s="54" t="s">
        <v>834</v>
      </c>
      <c r="B279" s="49" t="s">
        <v>835</v>
      </c>
      <c r="C279" s="39">
        <v>0.29835316507466975</v>
      </c>
      <c r="D279" s="50">
        <v>0.30242547898336136</v>
      </c>
      <c r="E279" s="55">
        <v>0</v>
      </c>
      <c r="F279" s="56">
        <v>0</v>
      </c>
    </row>
    <row r="280" spans="1:6" ht="15">
      <c r="A280" s="54" t="s">
        <v>836</v>
      </c>
      <c r="B280" s="49" t="s">
        <v>837</v>
      </c>
      <c r="C280" s="39">
        <v>0.18038970974043056</v>
      </c>
      <c r="D280" s="50">
        <v>0.1794423846998048</v>
      </c>
      <c r="E280" s="55">
        <v>0</v>
      </c>
      <c r="F280" s="56">
        <v>0</v>
      </c>
    </row>
    <row r="281" spans="1:6" ht="15">
      <c r="A281" s="54" t="s">
        <v>838</v>
      </c>
      <c r="B281" s="49" t="s">
        <v>839</v>
      </c>
      <c r="C281" s="39">
        <v>0.17110902022802224</v>
      </c>
      <c r="D281" s="50">
        <v>0.17108632535545046</v>
      </c>
      <c r="E281" s="55">
        <v>0</v>
      </c>
      <c r="F281" s="56">
        <v>0</v>
      </c>
    </row>
    <row r="282" spans="1:6" ht="15">
      <c r="A282" s="54" t="s">
        <v>840</v>
      </c>
      <c r="B282" s="49" t="s">
        <v>841</v>
      </c>
      <c r="C282" s="39">
        <v>0.06878179938380026</v>
      </c>
      <c r="D282" s="50">
        <v>0.0687405395847349</v>
      </c>
      <c r="E282" s="55">
        <v>0</v>
      </c>
      <c r="F282" s="56">
        <v>0</v>
      </c>
    </row>
    <row r="283" spans="1:6" ht="15">
      <c r="A283" s="54" t="s">
        <v>842</v>
      </c>
      <c r="B283" s="57" t="s">
        <v>843</v>
      </c>
      <c r="C283" s="39">
        <v>0.09265373548732625</v>
      </c>
      <c r="D283" s="58">
        <v>0.09242013864167596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0.09938339120052263</v>
      </c>
      <c r="D284" s="58">
        <v>0.09942237810660935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0.021908025683838348</v>
      </c>
      <c r="D285" s="58">
        <v>0.02189814779118067</v>
      </c>
      <c r="E285" s="55">
        <v>0</v>
      </c>
      <c r="F285" s="56">
        <v>0</v>
      </c>
    </row>
    <row r="286" spans="1:6" ht="15">
      <c r="A286" s="54" t="s">
        <v>848</v>
      </c>
      <c r="B286" s="49" t="s">
        <v>849</v>
      </c>
      <c r="C286" s="39">
        <v>0.012323419926259432</v>
      </c>
      <c r="D286" s="58">
        <v>0.012483863631259768</v>
      </c>
      <c r="E286" s="55">
        <v>0</v>
      </c>
      <c r="F286" s="56">
        <v>0</v>
      </c>
    </row>
    <row r="287" spans="1:6" ht="15">
      <c r="A287" s="54" t="s">
        <v>850</v>
      </c>
      <c r="B287" s="49" t="s">
        <v>264</v>
      </c>
      <c r="C287" s="39">
        <v>0.10705751204303038</v>
      </c>
      <c r="D287" s="50">
        <v>0.10683932002947634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0.20551367972745124</v>
      </c>
      <c r="D288" s="58">
        <v>0.20551158713181347</v>
      </c>
      <c r="E288" s="55">
        <v>0</v>
      </c>
      <c r="F288" s="56">
        <v>0</v>
      </c>
    </row>
    <row r="289" spans="1:6" ht="15">
      <c r="A289" s="54" t="s">
        <v>853</v>
      </c>
      <c r="B289" s="49" t="s">
        <v>854</v>
      </c>
      <c r="C289" s="39">
        <v>0.03739082317640457</v>
      </c>
      <c r="D289" s="50">
        <v>0.037232935963100205</v>
      </c>
      <c r="E289" s="55">
        <v>0</v>
      </c>
      <c r="F289" s="56">
        <v>0</v>
      </c>
    </row>
    <row r="290" spans="1:6" ht="15">
      <c r="A290" s="54" t="s">
        <v>855</v>
      </c>
      <c r="B290" s="49" t="s">
        <v>236</v>
      </c>
      <c r="C290" s="39">
        <v>0.13510398868727236</v>
      </c>
      <c r="D290" s="50">
        <v>0.13455964829576472</v>
      </c>
      <c r="E290" s="55">
        <v>0</v>
      </c>
      <c r="F290" s="56">
        <v>0</v>
      </c>
    </row>
    <row r="291" spans="1:6" ht="15">
      <c r="A291" s="54" t="s">
        <v>856</v>
      </c>
      <c r="B291" s="49" t="s">
        <v>857</v>
      </c>
      <c r="C291" s="39">
        <v>0.005272774184060239</v>
      </c>
      <c r="D291" s="50">
        <v>0.005272694887732093</v>
      </c>
      <c r="E291" s="55">
        <v>0</v>
      </c>
      <c r="F291" s="56">
        <v>0</v>
      </c>
    </row>
    <row r="292" spans="1:6" ht="15">
      <c r="A292" s="54" t="s">
        <v>858</v>
      </c>
      <c r="B292" s="49" t="s">
        <v>859</v>
      </c>
      <c r="C292" s="39">
        <v>0.006108619044078603</v>
      </c>
      <c r="D292" s="50">
        <v>0.006108050768480496</v>
      </c>
      <c r="E292" s="55">
        <v>0</v>
      </c>
      <c r="F292" s="56">
        <v>0</v>
      </c>
    </row>
    <row r="293" spans="1:6" ht="15">
      <c r="A293" s="54" t="s">
        <v>860</v>
      </c>
      <c r="B293" s="49" t="s">
        <v>268</v>
      </c>
      <c r="C293" s="39">
        <v>0.058412963479697544</v>
      </c>
      <c r="D293" s="50">
        <v>0.05837415096140556</v>
      </c>
      <c r="E293" s="55">
        <v>0</v>
      </c>
      <c r="F293" s="56">
        <v>0</v>
      </c>
    </row>
    <row r="294" spans="1:6" ht="15">
      <c r="A294" s="54" t="s">
        <v>861</v>
      </c>
      <c r="B294" s="49" t="s">
        <v>276</v>
      </c>
      <c r="C294" s="39">
        <v>0.12577009473160958</v>
      </c>
      <c r="D294" s="50">
        <v>0.12516049808935953</v>
      </c>
      <c r="E294" s="55">
        <v>0</v>
      </c>
      <c r="F294" s="56">
        <v>0</v>
      </c>
    </row>
    <row r="295" spans="1:6" ht="15">
      <c r="A295" s="54" t="s">
        <v>862</v>
      </c>
      <c r="B295" s="49" t="s">
        <v>270</v>
      </c>
      <c r="C295" s="39">
        <v>0.20407225998955308</v>
      </c>
      <c r="D295" s="50">
        <v>0.20399329254302645</v>
      </c>
      <c r="E295" s="55">
        <v>0</v>
      </c>
      <c r="F295" s="56">
        <v>0</v>
      </c>
    </row>
    <row r="296" spans="1:6" ht="15">
      <c r="A296" s="54" t="s">
        <v>863</v>
      </c>
      <c r="B296" s="49" t="s">
        <v>278</v>
      </c>
      <c r="C296" s="39">
        <v>0.09931814479839017</v>
      </c>
      <c r="D296" s="50">
        <v>0.09900657390312903</v>
      </c>
      <c r="E296" s="55">
        <v>0</v>
      </c>
      <c r="F296" s="56">
        <v>0</v>
      </c>
    </row>
    <row r="297" spans="1:6" ht="15">
      <c r="A297" s="54" t="s">
        <v>864</v>
      </c>
      <c r="B297" s="49" t="s">
        <v>865</v>
      </c>
      <c r="C297" s="39">
        <v>0.1628640895848979</v>
      </c>
      <c r="D297" s="50">
        <v>0.16204740889067917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0.04467549257076504</v>
      </c>
      <c r="D298" s="50">
        <v>0.044654233175018744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0.0716906825578704</v>
      </c>
      <c r="D299" s="50">
        <v>0.07168736507246085</v>
      </c>
      <c r="E299" s="55">
        <v>0</v>
      </c>
      <c r="F299" s="56">
        <v>0</v>
      </c>
    </row>
    <row r="300" spans="1:6" ht="15">
      <c r="A300" s="54" t="s">
        <v>870</v>
      </c>
      <c r="B300" s="49" t="s">
        <v>211</v>
      </c>
      <c r="C300" s="39">
        <v>0.11030721094454267</v>
      </c>
      <c r="D300" s="50">
        <v>0.11024603647518594</v>
      </c>
      <c r="E300" s="55">
        <v>0</v>
      </c>
      <c r="F300" s="56">
        <v>0</v>
      </c>
    </row>
    <row r="301" spans="1:6" ht="15">
      <c r="A301" s="54" t="s">
        <v>871</v>
      </c>
      <c r="B301" s="49" t="s">
        <v>872</v>
      </c>
      <c r="C301" s="39">
        <v>0.19398357003666586</v>
      </c>
      <c r="D301" s="50">
        <v>0.19297145795880555</v>
      </c>
      <c r="E301" s="55">
        <v>0</v>
      </c>
      <c r="F301" s="56">
        <v>0</v>
      </c>
    </row>
    <row r="302" spans="1:6" ht="15">
      <c r="A302" s="54" t="s">
        <v>873</v>
      </c>
      <c r="B302" s="49" t="s">
        <v>874</v>
      </c>
      <c r="C302" s="39">
        <v>0.059646316117338796</v>
      </c>
      <c r="D302" s="50">
        <v>0.059629529710706376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0.07863662883773796</v>
      </c>
      <c r="D303" s="50">
        <v>0.07824719060654925</v>
      </c>
      <c r="E303" s="55">
        <v>0</v>
      </c>
      <c r="F303" s="56">
        <v>0</v>
      </c>
    </row>
    <row r="304" spans="1:6" ht="15">
      <c r="A304" s="54" t="s">
        <v>877</v>
      </c>
      <c r="B304" s="49" t="s">
        <v>878</v>
      </c>
      <c r="C304" s="39">
        <v>0.061652796939940815</v>
      </c>
      <c r="D304" s="50">
        <v>0.06157053751171121</v>
      </c>
      <c r="E304" s="55">
        <v>0</v>
      </c>
      <c r="F304" s="56">
        <v>0</v>
      </c>
    </row>
    <row r="305" spans="1:6" ht="15">
      <c r="A305" s="54" t="s">
        <v>879</v>
      </c>
      <c r="B305" s="49" t="s">
        <v>280</v>
      </c>
      <c r="C305" s="39">
        <v>0.011255834245208545</v>
      </c>
      <c r="D305" s="50">
        <v>0.01125336858928098</v>
      </c>
      <c r="E305" s="55">
        <v>0</v>
      </c>
      <c r="F305" s="56">
        <v>0</v>
      </c>
    </row>
    <row r="306" spans="1:6" ht="15">
      <c r="A306" s="54" t="s">
        <v>880</v>
      </c>
      <c r="B306" s="49" t="s">
        <v>881</v>
      </c>
      <c r="C306" s="39">
        <v>0.030361755840983672</v>
      </c>
      <c r="D306" s="50">
        <v>0.030333399690054844</v>
      </c>
      <c r="E306" s="55">
        <v>0</v>
      </c>
      <c r="F306" s="56">
        <v>0</v>
      </c>
    </row>
    <row r="307" spans="1:6" ht="15">
      <c r="A307" s="54" t="s">
        <v>882</v>
      </c>
      <c r="B307" s="57" t="s">
        <v>119</v>
      </c>
      <c r="C307" s="39">
        <v>0.07605723276420577</v>
      </c>
      <c r="D307" s="50">
        <v>0.07577627330189698</v>
      </c>
      <c r="E307" s="55">
        <v>0</v>
      </c>
      <c r="F307" s="56">
        <v>0</v>
      </c>
    </row>
    <row r="308" spans="1:6" ht="15">
      <c r="A308" s="54" t="s">
        <v>883</v>
      </c>
      <c r="B308" s="49" t="s">
        <v>288</v>
      </c>
      <c r="C308" s="39">
        <v>0.037088718848428064</v>
      </c>
      <c r="D308" s="50">
        <v>0.03704851365642271</v>
      </c>
      <c r="E308" s="55">
        <v>0</v>
      </c>
      <c r="F308" s="56">
        <v>0</v>
      </c>
    </row>
    <row r="309" spans="1:6" ht="15">
      <c r="A309" s="54" t="s">
        <v>884</v>
      </c>
      <c r="B309" s="49" t="s">
        <v>284</v>
      </c>
      <c r="C309" s="39">
        <v>0.09023307004889915</v>
      </c>
      <c r="D309" s="50">
        <v>0.09019207682574881</v>
      </c>
      <c r="E309" s="55">
        <v>0</v>
      </c>
      <c r="F309" s="56">
        <v>0</v>
      </c>
    </row>
    <row r="310" spans="1:6" ht="15">
      <c r="A310" s="54" t="s">
        <v>885</v>
      </c>
      <c r="B310" s="49" t="s">
        <v>145</v>
      </c>
      <c r="C310" s="39">
        <v>0.034794980064461585</v>
      </c>
      <c r="D310" s="50">
        <v>0.03476598724683657</v>
      </c>
      <c r="E310" s="55">
        <v>0</v>
      </c>
      <c r="F310" s="56">
        <v>0</v>
      </c>
    </row>
    <row r="311" spans="1:6" ht="15">
      <c r="A311" s="54" t="s">
        <v>886</v>
      </c>
      <c r="B311" s="49" t="s">
        <v>887</v>
      </c>
      <c r="C311" s="39">
        <v>0.04528804408023877</v>
      </c>
      <c r="D311" s="50">
        <v>0.04525645783811244</v>
      </c>
      <c r="E311" s="55">
        <v>0</v>
      </c>
      <c r="F311" s="56">
        <v>0</v>
      </c>
    </row>
    <row r="312" spans="1:6" ht="15">
      <c r="A312" s="54" t="s">
        <v>888</v>
      </c>
      <c r="B312" s="49" t="s">
        <v>151</v>
      </c>
      <c r="C312" s="39">
        <v>0.03604738331587333</v>
      </c>
      <c r="D312" s="50">
        <v>0.03601633235139628</v>
      </c>
      <c r="E312" s="55">
        <v>0</v>
      </c>
      <c r="F312" s="56">
        <v>0</v>
      </c>
    </row>
    <row r="313" spans="1:6" ht="15">
      <c r="A313" s="54" t="s">
        <v>889</v>
      </c>
      <c r="B313" s="49" t="s">
        <v>282</v>
      </c>
      <c r="C313" s="39">
        <v>0.03149420229727703</v>
      </c>
      <c r="D313" s="50">
        <v>0.03146888235013262</v>
      </c>
      <c r="E313" s="55">
        <v>0</v>
      </c>
      <c r="F313" s="56">
        <v>0</v>
      </c>
    </row>
    <row r="314" spans="1:6" ht="15">
      <c r="A314" s="54" t="s">
        <v>890</v>
      </c>
      <c r="B314" s="57" t="s">
        <v>891</v>
      </c>
      <c r="C314" s="39">
        <v>0.0055045873149938175</v>
      </c>
      <c r="D314" s="50">
        <v>0.005503139035602827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0.04121074165739108</v>
      </c>
      <c r="D315" s="50">
        <v>0.041184025889672064</v>
      </c>
      <c r="E315" s="55">
        <v>0</v>
      </c>
      <c r="F315" s="56">
        <v>0</v>
      </c>
    </row>
    <row r="316" spans="1:6" ht="15">
      <c r="A316" s="54" t="s">
        <v>894</v>
      </c>
      <c r="B316" s="49" t="s">
        <v>895</v>
      </c>
      <c r="C316" s="39">
        <v>0.05354484596474982</v>
      </c>
      <c r="D316" s="50">
        <v>0.05351286342257583</v>
      </c>
      <c r="E316" s="55">
        <v>0</v>
      </c>
      <c r="F316" s="56">
        <v>0</v>
      </c>
    </row>
    <row r="317" spans="1:6" ht="15">
      <c r="A317" s="54" t="s">
        <v>896</v>
      </c>
      <c r="B317" s="57" t="s">
        <v>294</v>
      </c>
      <c r="C317" s="39">
        <v>0.1296476110671653</v>
      </c>
      <c r="D317" s="50">
        <v>0.12899618962484474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0.01200852920999412</v>
      </c>
      <c r="D318" s="50">
        <v>0.01225410170089823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0.012101054206140839</v>
      </c>
      <c r="D319" s="50">
        <v>0.012144415414550557</v>
      </c>
      <c r="E319" s="55">
        <v>0</v>
      </c>
      <c r="F319" s="56">
        <v>0</v>
      </c>
    </row>
    <row r="320" spans="1:6" ht="15">
      <c r="A320" s="54" t="s">
        <v>901</v>
      </c>
      <c r="B320" s="49" t="s">
        <v>300</v>
      </c>
      <c r="C320" s="39">
        <v>0.032044036775917675</v>
      </c>
      <c r="D320" s="50">
        <v>0.03204068722676488</v>
      </c>
      <c r="E320" s="55">
        <v>0</v>
      </c>
      <c r="F320" s="56">
        <v>0</v>
      </c>
    </row>
    <row r="321" spans="1:6" ht="15">
      <c r="A321" s="54" t="s">
        <v>902</v>
      </c>
      <c r="B321" s="57" t="s">
        <v>903</v>
      </c>
      <c r="C321" s="39">
        <v>0.04190433913686964</v>
      </c>
      <c r="D321" s="50">
        <v>0.04190076785072755</v>
      </c>
      <c r="E321" s="55">
        <v>0</v>
      </c>
      <c r="F321" s="56">
        <v>0</v>
      </c>
    </row>
    <row r="322" spans="1:6" ht="15">
      <c r="A322" s="54" t="s">
        <v>904</v>
      </c>
      <c r="B322" s="49" t="s">
        <v>905</v>
      </c>
      <c r="C322" s="39">
        <v>0.026815567958543344</v>
      </c>
      <c r="D322" s="50">
        <v>0.02681380701442187</v>
      </c>
      <c r="E322" s="55">
        <v>0</v>
      </c>
      <c r="F322" s="56">
        <v>0</v>
      </c>
    </row>
    <row r="323" spans="1:6" ht="15">
      <c r="A323" s="54" t="s">
        <v>906</v>
      </c>
      <c r="B323" s="49" t="s">
        <v>907</v>
      </c>
      <c r="C323" s="39">
        <v>0.034158776570012366</v>
      </c>
      <c r="D323" s="50">
        <v>0.03415371122570405</v>
      </c>
      <c r="E323" s="55">
        <v>0</v>
      </c>
      <c r="F323" s="56">
        <v>0</v>
      </c>
    </row>
    <row r="324" spans="1:6" ht="15">
      <c r="A324" s="54" t="s">
        <v>908</v>
      </c>
      <c r="B324" s="49" t="s">
        <v>296</v>
      </c>
      <c r="C324" s="39">
        <v>0.031697269671967614</v>
      </c>
      <c r="D324" s="50">
        <v>0.0316951606780841</v>
      </c>
      <c r="E324" s="55">
        <v>0</v>
      </c>
      <c r="F324" s="56">
        <v>0</v>
      </c>
    </row>
    <row r="325" spans="1:6" ht="15">
      <c r="A325" s="54" t="s">
        <v>908</v>
      </c>
      <c r="B325" s="57" t="s">
        <v>909</v>
      </c>
      <c r="C325" s="39">
        <v>0.05011778388599794</v>
      </c>
      <c r="D325" s="50">
        <v>0.0501144492738763</v>
      </c>
      <c r="E325" s="55">
        <v>1</v>
      </c>
      <c r="F325" s="56">
        <v>0</v>
      </c>
    </row>
    <row r="326" spans="1:6" ht="15">
      <c r="A326" s="54" t="s">
        <v>910</v>
      </c>
      <c r="B326" s="49" t="s">
        <v>911</v>
      </c>
      <c r="C326" s="39">
        <v>0.022468141823371313</v>
      </c>
      <c r="D326" s="50">
        <v>0.02246610311249747</v>
      </c>
      <c r="E326" s="55">
        <v>0</v>
      </c>
      <c r="F326" s="56">
        <v>0</v>
      </c>
    </row>
    <row r="327" spans="1:6" ht="15">
      <c r="A327" s="54" t="s">
        <v>912</v>
      </c>
      <c r="B327" s="49" t="s">
        <v>913</v>
      </c>
      <c r="C327" s="39">
        <v>0.021787352942644837</v>
      </c>
      <c r="D327" s="50">
        <v>0.021785486826563696</v>
      </c>
      <c r="E327" s="55">
        <v>0</v>
      </c>
      <c r="F327" s="56">
        <v>0</v>
      </c>
    </row>
    <row r="328" spans="1:6" ht="15">
      <c r="A328" s="54" t="s">
        <v>914</v>
      </c>
      <c r="B328" s="49" t="s">
        <v>915</v>
      </c>
      <c r="C328" s="39">
        <v>0.025825040781161806</v>
      </c>
      <c r="D328" s="50">
        <v>0.025712169105279528</v>
      </c>
      <c r="E328" s="55">
        <v>0</v>
      </c>
      <c r="F328" s="56">
        <v>0</v>
      </c>
    </row>
    <row r="329" spans="1:6" ht="15">
      <c r="A329" s="54" t="s">
        <v>916</v>
      </c>
      <c r="B329" s="49" t="s">
        <v>917</v>
      </c>
      <c r="C329" s="39">
        <v>0.050319924611491255</v>
      </c>
      <c r="D329" s="50">
        <v>0.050169016608936294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0.03656057701393927</v>
      </c>
      <c r="D330" s="50">
        <v>0.03641228968980244</v>
      </c>
      <c r="E330" s="55">
        <v>0</v>
      </c>
      <c r="F330" s="56">
        <v>0</v>
      </c>
    </row>
    <row r="331" spans="1:6" ht="15.75" customHeight="1">
      <c r="A331" s="54" t="s">
        <v>920</v>
      </c>
      <c r="B331" s="49" t="s">
        <v>921</v>
      </c>
      <c r="C331" s="39">
        <v>0.06251386195199407</v>
      </c>
      <c r="D331" s="50">
        <v>0.06256413173426834</v>
      </c>
      <c r="E331" s="55">
        <v>0</v>
      </c>
      <c r="F331" s="56">
        <v>0</v>
      </c>
    </row>
    <row r="332" spans="1:6" ht="15">
      <c r="A332" s="54" t="s">
        <v>922</v>
      </c>
      <c r="B332" s="49" t="s">
        <v>923</v>
      </c>
      <c r="C332" s="39">
        <v>0.04077210269853043</v>
      </c>
      <c r="D332" s="50">
        <v>0.04067434941313663</v>
      </c>
      <c r="E332" s="55">
        <v>0</v>
      </c>
      <c r="F332" s="56">
        <v>0</v>
      </c>
    </row>
    <row r="333" spans="1:6" ht="15">
      <c r="A333" s="54" t="s">
        <v>924</v>
      </c>
      <c r="B333" s="49" t="s">
        <v>302</v>
      </c>
      <c r="C333" s="39">
        <v>0.03054423852421016</v>
      </c>
      <c r="D333" s="50">
        <v>0.030540015040451077</v>
      </c>
      <c r="E333" s="55">
        <v>0</v>
      </c>
      <c r="F333" s="56">
        <v>0</v>
      </c>
    </row>
    <row r="334" spans="1:6" ht="15">
      <c r="A334" s="54" t="s">
        <v>925</v>
      </c>
      <c r="B334" s="49" t="s">
        <v>926</v>
      </c>
      <c r="C334" s="39">
        <v>0.08102518974229966</v>
      </c>
      <c r="D334" s="50">
        <v>0.08102340251190344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5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143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155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224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224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217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1004</v>
      </c>
      <c r="C35" s="19">
        <v>109</v>
      </c>
      <c r="D35" s="19">
        <v>107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349</v>
      </c>
      <c r="C36" s="19">
        <v>80</v>
      </c>
      <c r="D36" s="19">
        <v>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350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351</v>
      </c>
      <c r="C38" s="19">
        <v>142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352</v>
      </c>
      <c r="C39" s="19">
        <v>205</v>
      </c>
      <c r="D39" s="19">
        <v>200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353</v>
      </c>
      <c r="C40" s="19">
        <v>197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354</v>
      </c>
      <c r="C41" s="19">
        <v>203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355</v>
      </c>
      <c r="C42" s="20">
        <v>212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267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356</v>
      </c>
      <c r="C48" s="19">
        <v>45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357</v>
      </c>
      <c r="C49" s="19">
        <v>216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358</v>
      </c>
      <c r="C50" s="19">
        <v>202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359</v>
      </c>
      <c r="C51" s="19">
        <v>245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360</v>
      </c>
      <c r="C52" s="20">
        <v>237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1006</v>
      </c>
      <c r="C57" s="19">
        <v>263</v>
      </c>
      <c r="D57" s="19">
        <v>258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154</v>
      </c>
      <c r="D58" s="19">
        <v>150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280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256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231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257</v>
      </c>
      <c r="E66" s="30">
        <v>347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367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331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0.0014545141449574589</v>
      </c>
      <c r="D5" s="50">
        <v>0.001460387905734122</v>
      </c>
    </row>
    <row r="6" spans="1:4" ht="15">
      <c r="A6" s="48" t="s">
        <v>29</v>
      </c>
      <c r="B6" s="49" t="s">
        <v>28</v>
      </c>
      <c r="C6" s="39">
        <v>0.0023788799886592256</v>
      </c>
      <c r="D6" s="50">
        <v>0.0023947100699701343</v>
      </c>
    </row>
    <row r="7" spans="1:4" ht="15">
      <c r="A7" s="48" t="s">
        <v>30</v>
      </c>
      <c r="B7" s="49" t="s">
        <v>28</v>
      </c>
      <c r="C7" s="39">
        <v>0.0026343149212532274</v>
      </c>
      <c r="D7" s="50">
        <v>0.0026544190466111788</v>
      </c>
    </row>
    <row r="8" spans="1:4" ht="15">
      <c r="A8" s="48" t="s">
        <v>31</v>
      </c>
      <c r="B8" s="49" t="s">
        <v>28</v>
      </c>
      <c r="C8" s="39">
        <v>0.0026375235209239183</v>
      </c>
      <c r="D8" s="50">
        <v>0.002636689764835393</v>
      </c>
    </row>
    <row r="9" spans="1:4" ht="15">
      <c r="A9" s="48" t="s">
        <v>32</v>
      </c>
      <c r="B9" s="49" t="s">
        <v>33</v>
      </c>
      <c r="C9" s="39">
        <v>0.015079185181102094</v>
      </c>
      <c r="D9" s="50">
        <v>0.015278655981063902</v>
      </c>
    </row>
    <row r="10" spans="1:4" ht="15">
      <c r="A10" s="48" t="s">
        <v>34</v>
      </c>
      <c r="B10" s="49" t="s">
        <v>35</v>
      </c>
      <c r="C10" s="39">
        <v>0.008169973761912353</v>
      </c>
      <c r="D10" s="50">
        <v>0.008243222772666448</v>
      </c>
    </row>
    <row r="11" spans="1:4" ht="15">
      <c r="A11" s="48" t="s">
        <v>36</v>
      </c>
      <c r="B11" s="49" t="s">
        <v>37</v>
      </c>
      <c r="C11" s="39">
        <v>0.00470878077043796</v>
      </c>
      <c r="D11" s="50">
        <v>0.0047071719901632895</v>
      </c>
    </row>
    <row r="12" spans="1:4" ht="15">
      <c r="A12" s="48" t="s">
        <v>38</v>
      </c>
      <c r="B12" s="49" t="s">
        <v>39</v>
      </c>
      <c r="C12" s="39">
        <v>0.03179184411416128</v>
      </c>
      <c r="D12" s="50">
        <v>0.03178150293654618</v>
      </c>
    </row>
    <row r="13" spans="1:4" ht="15">
      <c r="A13" s="48" t="s">
        <v>40</v>
      </c>
      <c r="B13" s="49" t="s">
        <v>41</v>
      </c>
      <c r="C13" s="39">
        <v>0.03280104494861039</v>
      </c>
      <c r="D13" s="50">
        <v>0.03279732504522793</v>
      </c>
    </row>
    <row r="14" spans="1:4" ht="15">
      <c r="A14" s="48" t="s">
        <v>42</v>
      </c>
      <c r="B14" s="49" t="s">
        <v>43</v>
      </c>
      <c r="C14" s="39">
        <v>0.09156006005948081</v>
      </c>
      <c r="D14" s="50">
        <v>0.09151841928573774</v>
      </c>
    </row>
    <row r="15" spans="1:4" ht="15">
      <c r="A15" s="63" t="s">
        <v>44</v>
      </c>
      <c r="B15" s="49" t="s">
        <v>45</v>
      </c>
      <c r="C15" s="39">
        <v>0.03817198747162463</v>
      </c>
      <c r="D15" s="50">
        <v>0.03812809150698241</v>
      </c>
    </row>
    <row r="16" spans="1:4" ht="15">
      <c r="A16" s="63" t="s">
        <v>46</v>
      </c>
      <c r="B16" s="49" t="s">
        <v>47</v>
      </c>
      <c r="C16" s="39">
        <v>0.03769778014774687</v>
      </c>
      <c r="D16" s="50">
        <v>0.03766410986524818</v>
      </c>
    </row>
    <row r="17" spans="1:4" ht="15">
      <c r="A17" s="63" t="s">
        <v>48</v>
      </c>
      <c r="B17" s="49" t="s">
        <v>49</v>
      </c>
      <c r="C17" s="39">
        <v>0.05730444417462982</v>
      </c>
      <c r="D17" s="50">
        <v>0.05709923939383229</v>
      </c>
    </row>
    <row r="18" spans="1:4" ht="15">
      <c r="A18" s="63" t="s">
        <v>50</v>
      </c>
      <c r="B18" s="49" t="s">
        <v>51</v>
      </c>
      <c r="C18" s="39">
        <v>0.027909079332527096</v>
      </c>
      <c r="D18" s="50">
        <v>0.027783012702333573</v>
      </c>
    </row>
    <row r="19" spans="1:4" ht="15">
      <c r="A19" s="63" t="s">
        <v>52</v>
      </c>
      <c r="B19" s="53" t="s">
        <v>53</v>
      </c>
      <c r="C19" s="39">
        <v>0.03769778014774687</v>
      </c>
      <c r="D19" s="50">
        <v>0.03766410986524818</v>
      </c>
    </row>
    <row r="20" spans="1:4" ht="15">
      <c r="A20" s="63" t="s">
        <v>54</v>
      </c>
      <c r="B20" s="53" t="s">
        <v>55</v>
      </c>
      <c r="C20" s="39">
        <v>0.026730033572387974</v>
      </c>
      <c r="D20" s="50">
        <v>0.02672397377037058</v>
      </c>
    </row>
    <row r="21" spans="1:4" ht="15">
      <c r="A21" s="63" t="s">
        <v>56</v>
      </c>
      <c r="B21" s="53" t="s">
        <v>57</v>
      </c>
      <c r="C21" s="39">
        <v>0.07859587770314533</v>
      </c>
      <c r="D21" s="50">
        <v>0.07830656973223825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0.06827984271892536</v>
      </c>
      <c r="D5" s="40">
        <v>0.06795889433145098</v>
      </c>
    </row>
    <row r="6" spans="1:4" ht="15">
      <c r="A6" s="48" t="s">
        <v>305</v>
      </c>
      <c r="B6" s="49" t="s">
        <v>306</v>
      </c>
      <c r="C6" s="39">
        <v>0.10988368794369482</v>
      </c>
      <c r="D6" s="45">
        <v>0.10982822131580679</v>
      </c>
    </row>
    <row r="7" spans="1:4" ht="15">
      <c r="A7" s="48" t="s">
        <v>307</v>
      </c>
      <c r="B7" s="49" t="s">
        <v>308</v>
      </c>
      <c r="C7" s="39">
        <v>0.0714723111045943</v>
      </c>
      <c r="D7" s="50">
        <v>0.07113450143909611</v>
      </c>
    </row>
    <row r="8" spans="1:4" ht="15">
      <c r="A8" s="48" t="s">
        <v>92</v>
      </c>
      <c r="B8" s="49" t="s">
        <v>93</v>
      </c>
      <c r="C8" s="39">
        <v>0.10973152733426693</v>
      </c>
      <c r="D8" s="50">
        <v>0.10913649319248363</v>
      </c>
    </row>
    <row r="9" spans="1:4" ht="15">
      <c r="A9" s="48" t="s">
        <v>309</v>
      </c>
      <c r="B9" s="49" t="s">
        <v>310</v>
      </c>
      <c r="C9" s="39">
        <v>0.10416623880595689</v>
      </c>
      <c r="D9" s="45">
        <v>0.10412200830225382</v>
      </c>
    </row>
    <row r="10" spans="1:4" ht="15">
      <c r="A10" s="48" t="s">
        <v>311</v>
      </c>
      <c r="B10" s="49" t="s">
        <v>312</v>
      </c>
      <c r="C10" s="39">
        <v>0.13593167503442866</v>
      </c>
      <c r="D10" s="50">
        <v>0.1354406673222322</v>
      </c>
    </row>
    <row r="11" spans="1:4" ht="15">
      <c r="A11" s="48" t="s">
        <v>94</v>
      </c>
      <c r="B11" s="49" t="s">
        <v>95</v>
      </c>
      <c r="C11" s="39">
        <v>0.03667192273022014</v>
      </c>
      <c r="D11" s="45">
        <v>0.03663550125631646</v>
      </c>
    </row>
    <row r="12" spans="1:4" ht="15">
      <c r="A12" s="48" t="s">
        <v>96</v>
      </c>
      <c r="B12" s="49" t="s">
        <v>97</v>
      </c>
      <c r="C12" s="39">
        <v>0.1663374757414232</v>
      </c>
      <c r="D12" s="50">
        <v>0.16584787743247964</v>
      </c>
    </row>
    <row r="13" spans="1:4" ht="15">
      <c r="A13" s="48" t="s">
        <v>313</v>
      </c>
      <c r="B13" s="49" t="s">
        <v>314</v>
      </c>
      <c r="C13" s="39">
        <v>0.1297328565817486</v>
      </c>
      <c r="D13" s="45">
        <v>0.12971859029865626</v>
      </c>
    </row>
    <row r="14" spans="1:4" ht="15">
      <c r="A14" s="48" t="s">
        <v>315</v>
      </c>
      <c r="B14" s="49" t="s">
        <v>316</v>
      </c>
      <c r="C14" s="39">
        <v>0.05487965580351469</v>
      </c>
      <c r="D14" s="50">
        <v>0.05483549224769005</v>
      </c>
    </row>
    <row r="15" spans="1:4" ht="15">
      <c r="A15" s="48" t="s">
        <v>98</v>
      </c>
      <c r="B15" s="49" t="s">
        <v>99</v>
      </c>
      <c r="C15" s="39">
        <v>0.041811845174536205</v>
      </c>
      <c r="D15" s="45">
        <v>0.041770590029042876</v>
      </c>
    </row>
    <row r="16" spans="1:4" ht="15">
      <c r="A16" s="48" t="s">
        <v>317</v>
      </c>
      <c r="B16" s="49" t="s">
        <v>318</v>
      </c>
      <c r="C16" s="39">
        <v>0.04310923543638532</v>
      </c>
      <c r="D16" s="50">
        <v>0.04306463149040472</v>
      </c>
    </row>
    <row r="17" spans="1:4" ht="15">
      <c r="A17" s="48" t="s">
        <v>319</v>
      </c>
      <c r="B17" s="49" t="s">
        <v>320</v>
      </c>
      <c r="C17" s="39">
        <v>0.156159605970866</v>
      </c>
      <c r="D17" s="45">
        <v>0.15533685620258117</v>
      </c>
    </row>
    <row r="18" spans="1:4" ht="15">
      <c r="A18" s="48" t="s">
        <v>321</v>
      </c>
      <c r="B18" s="49" t="s">
        <v>322</v>
      </c>
      <c r="C18" s="39">
        <v>0.07557943766886473</v>
      </c>
      <c r="D18" s="50">
        <v>0.07555387478609744</v>
      </c>
    </row>
    <row r="19" spans="1:4" ht="15">
      <c r="A19" s="48" t="s">
        <v>323</v>
      </c>
      <c r="B19" s="49" t="s">
        <v>324</v>
      </c>
      <c r="C19" s="39">
        <v>0.1413015878151464</v>
      </c>
      <c r="D19" s="45">
        <v>0.14059346536274986</v>
      </c>
    </row>
    <row r="20" spans="1:4" ht="15">
      <c r="A20" s="48" t="s">
        <v>100</v>
      </c>
      <c r="B20" s="49" t="s">
        <v>101</v>
      </c>
      <c r="C20" s="39">
        <v>0.05179918794069295</v>
      </c>
      <c r="D20" s="50">
        <v>0.05177015485745397</v>
      </c>
    </row>
    <row r="21" spans="1:4" ht="15">
      <c r="A21" s="48" t="s">
        <v>102</v>
      </c>
      <c r="B21" s="49" t="s">
        <v>103</v>
      </c>
      <c r="C21" s="39">
        <v>0.06606570069609712</v>
      </c>
      <c r="D21" s="45">
        <v>0.06603129200695317</v>
      </c>
    </row>
    <row r="22" spans="1:4" ht="15">
      <c r="A22" s="48" t="s">
        <v>104</v>
      </c>
      <c r="B22" s="49" t="s">
        <v>105</v>
      </c>
      <c r="C22" s="39">
        <v>0.0957598040721334</v>
      </c>
      <c r="D22" s="50">
        <v>0.09551809930104413</v>
      </c>
    </row>
    <row r="23" spans="1:4" ht="15">
      <c r="A23" s="48" t="s">
        <v>106</v>
      </c>
      <c r="B23" s="49" t="s">
        <v>107</v>
      </c>
      <c r="C23" s="39">
        <v>0.056263839229897354</v>
      </c>
      <c r="D23" s="45">
        <v>0.056233832025509786</v>
      </c>
    </row>
    <row r="24" spans="1:4" ht="15">
      <c r="A24" s="48" t="s">
        <v>108</v>
      </c>
      <c r="B24" s="49" t="s">
        <v>109</v>
      </c>
      <c r="C24" s="39">
        <v>0.06035676568088818</v>
      </c>
      <c r="D24" s="50">
        <v>0.060085090837116856</v>
      </c>
    </row>
    <row r="25" spans="1:4" ht="15">
      <c r="A25" s="48" t="s">
        <v>110</v>
      </c>
      <c r="B25" s="49" t="s">
        <v>111</v>
      </c>
      <c r="C25" s="39">
        <v>0.07249625770385679</v>
      </c>
      <c r="D25" s="45">
        <v>0.07219488430149411</v>
      </c>
    </row>
    <row r="26" spans="1:4" ht="15">
      <c r="A26" s="48" t="s">
        <v>112</v>
      </c>
      <c r="B26" s="49" t="s">
        <v>113</v>
      </c>
      <c r="C26" s="39">
        <v>0.14297719656420058</v>
      </c>
      <c r="D26" s="50">
        <v>0.14275388683010987</v>
      </c>
    </row>
    <row r="27" spans="1:4" ht="15">
      <c r="A27" s="48" t="s">
        <v>114</v>
      </c>
      <c r="B27" s="49" t="s">
        <v>115</v>
      </c>
      <c r="C27" s="39">
        <v>0.05277398183208289</v>
      </c>
      <c r="D27" s="45">
        <v>0.05276274882617789</v>
      </c>
    </row>
    <row r="28" spans="1:4" ht="15">
      <c r="A28" s="48" t="s">
        <v>116</v>
      </c>
      <c r="B28" s="49" t="s">
        <v>117</v>
      </c>
      <c r="C28" s="39">
        <v>0.09482564397963147</v>
      </c>
      <c r="D28" s="50">
        <v>0.09481224512784399</v>
      </c>
    </row>
    <row r="29" spans="1:4" ht="15">
      <c r="A29" s="48" t="s">
        <v>118</v>
      </c>
      <c r="B29" s="49" t="s">
        <v>119</v>
      </c>
      <c r="C29" s="39">
        <v>0.07605723276420577</v>
      </c>
      <c r="D29" s="45">
        <v>0.07577627330189698</v>
      </c>
    </row>
    <row r="30" spans="1:4" ht="15">
      <c r="A30" s="48" t="s">
        <v>120</v>
      </c>
      <c r="B30" s="49" t="s">
        <v>121</v>
      </c>
      <c r="C30" s="39">
        <v>0.1663454175524018</v>
      </c>
      <c r="D30" s="50">
        <v>0.16550029942986108</v>
      </c>
    </row>
    <row r="31" spans="1:4" ht="15">
      <c r="A31" s="48" t="s">
        <v>122</v>
      </c>
      <c r="B31" s="49" t="s">
        <v>123</v>
      </c>
      <c r="C31" s="39">
        <v>0.05929329729621964</v>
      </c>
      <c r="D31" s="45">
        <v>0.059277759231509825</v>
      </c>
    </row>
    <row r="32" spans="1:4" ht="15">
      <c r="A32" s="48" t="s">
        <v>124</v>
      </c>
      <c r="B32" s="49" t="s">
        <v>125</v>
      </c>
      <c r="C32" s="39">
        <v>0.16379407700007323</v>
      </c>
      <c r="D32" s="50">
        <v>0.16330292339729144</v>
      </c>
    </row>
    <row r="33" spans="1:4" ht="15">
      <c r="A33" s="48" t="s">
        <v>325</v>
      </c>
      <c r="B33" s="49" t="s">
        <v>332</v>
      </c>
      <c r="C33" s="39">
        <v>0.20551367972745124</v>
      </c>
      <c r="D33" s="45">
        <v>0.20551158713181347</v>
      </c>
    </row>
    <row r="34" spans="1:4" ht="15">
      <c r="A34" s="48" t="s">
        <v>126</v>
      </c>
      <c r="B34" s="49" t="s">
        <v>127</v>
      </c>
      <c r="C34" s="39">
        <v>0.04047416193061021</v>
      </c>
      <c r="D34" s="50">
        <v>0.04045250652021367</v>
      </c>
    </row>
    <row r="35" spans="1:4" ht="15">
      <c r="A35" s="48" t="s">
        <v>128</v>
      </c>
      <c r="B35" s="49" t="s">
        <v>129</v>
      </c>
      <c r="C35" s="39">
        <v>0.041312096597494526</v>
      </c>
      <c r="D35" s="45">
        <v>0.041289567382734434</v>
      </c>
    </row>
    <row r="36" spans="1:4" ht="15">
      <c r="A36" s="48" t="s">
        <v>130</v>
      </c>
      <c r="B36" s="49" t="s">
        <v>131</v>
      </c>
      <c r="C36" s="39">
        <v>0.08664107109342536</v>
      </c>
      <c r="D36" s="50">
        <v>0.08659966058400156</v>
      </c>
    </row>
    <row r="37" spans="1:4" ht="15">
      <c r="A37" s="48" t="s">
        <v>132</v>
      </c>
      <c r="B37" s="49" t="s">
        <v>133</v>
      </c>
      <c r="C37" s="39">
        <v>0.06302689124349732</v>
      </c>
      <c r="D37" s="45">
        <v>0.06299906727591674</v>
      </c>
    </row>
    <row r="38" spans="1:4" ht="15">
      <c r="A38" s="48" t="s">
        <v>326</v>
      </c>
      <c r="B38" s="49" t="s">
        <v>333</v>
      </c>
      <c r="C38" s="39">
        <v>0.2248224037015378</v>
      </c>
      <c r="D38" s="50">
        <v>0.24426977947053527</v>
      </c>
    </row>
    <row r="39" spans="1:4" ht="15">
      <c r="A39" s="48" t="s">
        <v>134</v>
      </c>
      <c r="B39" s="49" t="s">
        <v>135</v>
      </c>
      <c r="C39" s="39">
        <v>0.049961204312242526</v>
      </c>
      <c r="D39" s="45">
        <v>0.0499222496590978</v>
      </c>
    </row>
    <row r="40" spans="1:4" ht="15">
      <c r="A40" s="48" t="s">
        <v>136</v>
      </c>
      <c r="B40" s="49" t="s">
        <v>137</v>
      </c>
      <c r="C40" s="39">
        <v>0.07754620550242294</v>
      </c>
      <c r="D40" s="50">
        <v>0.07747122550215031</v>
      </c>
    </row>
    <row r="41" spans="1:4" ht="15">
      <c r="A41" s="48" t="s">
        <v>138</v>
      </c>
      <c r="B41" s="49" t="s">
        <v>139</v>
      </c>
      <c r="C41" s="39">
        <v>0.032118567565773755</v>
      </c>
      <c r="D41" s="45">
        <v>0.03211232370099875</v>
      </c>
    </row>
    <row r="42" spans="1:4" ht="15">
      <c r="A42" s="48" t="s">
        <v>140</v>
      </c>
      <c r="B42" s="49" t="s">
        <v>141</v>
      </c>
      <c r="C42" s="39">
        <v>0.0922757146244006</v>
      </c>
      <c r="D42" s="50">
        <v>0.09184196102985526</v>
      </c>
    </row>
    <row r="43" spans="1:4" ht="15">
      <c r="A43" s="48" t="s">
        <v>327</v>
      </c>
      <c r="B43" s="49" t="s">
        <v>334</v>
      </c>
      <c r="C43" s="39">
        <v>0.16922546550902903</v>
      </c>
      <c r="D43" s="45">
        <v>0.19361095205793366</v>
      </c>
    </row>
    <row r="44" spans="1:4" ht="15">
      <c r="A44" s="48" t="s">
        <v>142</v>
      </c>
      <c r="B44" s="49" t="s">
        <v>143</v>
      </c>
      <c r="C44" s="39">
        <v>0.06432752049853932</v>
      </c>
      <c r="D44" s="50">
        <v>0.06428245876185064</v>
      </c>
    </row>
    <row r="45" spans="1:4" ht="15">
      <c r="A45" s="48" t="s">
        <v>144</v>
      </c>
      <c r="B45" s="49" t="s">
        <v>145</v>
      </c>
      <c r="C45" s="39">
        <v>0.034794980064461585</v>
      </c>
      <c r="D45" s="45">
        <v>0.03476598724683657</v>
      </c>
    </row>
    <row r="46" spans="1:4" ht="15">
      <c r="A46" s="48" t="s">
        <v>146</v>
      </c>
      <c r="B46" s="49" t="s">
        <v>147</v>
      </c>
      <c r="C46" s="39">
        <v>0.04554220049156521</v>
      </c>
      <c r="D46" s="50">
        <v>0.0455050091472917</v>
      </c>
    </row>
    <row r="47" spans="1:4" ht="15">
      <c r="A47" s="48" t="s">
        <v>148</v>
      </c>
      <c r="B47" s="49" t="s">
        <v>149</v>
      </c>
      <c r="C47" s="39">
        <v>0.04902373006963673</v>
      </c>
      <c r="D47" s="45">
        <v>0.04899437464150006</v>
      </c>
    </row>
    <row r="48" spans="1:4" ht="15">
      <c r="A48" s="48" t="s">
        <v>150</v>
      </c>
      <c r="B48" s="49" t="s">
        <v>151</v>
      </c>
      <c r="C48" s="39">
        <v>0.03604738331587333</v>
      </c>
      <c r="D48" s="50">
        <v>0.03601633235139628</v>
      </c>
    </row>
    <row r="49" spans="1:4" ht="15">
      <c r="A49" s="48" t="s">
        <v>152</v>
      </c>
      <c r="B49" s="49" t="s">
        <v>153</v>
      </c>
      <c r="C49" s="39">
        <v>0.0490628266805758</v>
      </c>
      <c r="D49" s="45">
        <v>0.04899989275236657</v>
      </c>
    </row>
    <row r="50" spans="1:4" ht="15">
      <c r="A50" s="48" t="s">
        <v>154</v>
      </c>
      <c r="B50" s="49" t="s">
        <v>155</v>
      </c>
      <c r="C50" s="39">
        <v>0.12224751278740636</v>
      </c>
      <c r="D50" s="50">
        <v>0.1222357742902359</v>
      </c>
    </row>
    <row r="51" spans="1:4" ht="15">
      <c r="A51" s="48" t="s">
        <v>156</v>
      </c>
      <c r="B51" s="49" t="s">
        <v>157</v>
      </c>
      <c r="C51" s="39">
        <v>0.12619530750500435</v>
      </c>
      <c r="D51" s="45">
        <v>0.12615261250833854</v>
      </c>
    </row>
    <row r="52" spans="1:4" ht="15">
      <c r="A52" s="48" t="s">
        <v>158</v>
      </c>
      <c r="B52" s="49" t="s">
        <v>159</v>
      </c>
      <c r="C52" s="39">
        <v>0.06143983734332025</v>
      </c>
      <c r="D52" s="50">
        <v>0.06142016762111995</v>
      </c>
    </row>
    <row r="53" spans="1:4" ht="15">
      <c r="A53" s="48" t="s">
        <v>160</v>
      </c>
      <c r="B53" s="49" t="s">
        <v>161</v>
      </c>
      <c r="C53" s="39">
        <v>0.10155047167523651</v>
      </c>
      <c r="D53" s="45">
        <v>0.10146568806949466</v>
      </c>
    </row>
    <row r="54" spans="1:4" ht="15">
      <c r="A54" s="48" t="s">
        <v>162</v>
      </c>
      <c r="B54" s="49" t="s">
        <v>163</v>
      </c>
      <c r="C54" s="39">
        <v>0.06306344791617276</v>
      </c>
      <c r="D54" s="50">
        <v>0.06299918500855343</v>
      </c>
    </row>
    <row r="55" spans="1:4" ht="15">
      <c r="A55" s="48" t="s">
        <v>164</v>
      </c>
      <c r="B55" s="49" t="s">
        <v>165</v>
      </c>
      <c r="C55" s="39">
        <v>0.046659783712166066</v>
      </c>
      <c r="D55" s="45">
        <v>0.04664129607724452</v>
      </c>
    </row>
    <row r="56" spans="1:4" ht="15">
      <c r="A56" s="48" t="s">
        <v>166</v>
      </c>
      <c r="B56" s="49" t="s">
        <v>167</v>
      </c>
      <c r="C56" s="39">
        <v>0.13298578628174085</v>
      </c>
      <c r="D56" s="50">
        <v>0.1329045527674531</v>
      </c>
    </row>
    <row r="57" spans="1:4" ht="15">
      <c r="A57" s="48" t="s">
        <v>168</v>
      </c>
      <c r="B57" s="49" t="s">
        <v>169</v>
      </c>
      <c r="C57" s="39">
        <v>0.03905284796173675</v>
      </c>
      <c r="D57" s="45">
        <v>0.039039916959332274</v>
      </c>
    </row>
    <row r="58" spans="1:4" ht="15">
      <c r="A58" s="48" t="s">
        <v>170</v>
      </c>
      <c r="B58" s="49" t="s">
        <v>171</v>
      </c>
      <c r="C58" s="39">
        <v>0.0750821985594647</v>
      </c>
      <c r="D58" s="50">
        <v>0.07501667016593777</v>
      </c>
    </row>
    <row r="59" spans="1:4" ht="15">
      <c r="A59" s="48" t="s">
        <v>172</v>
      </c>
      <c r="B59" s="49" t="s">
        <v>173</v>
      </c>
      <c r="C59" s="39">
        <v>0.08015842464823608</v>
      </c>
      <c r="D59" s="45">
        <v>0.08011936138295167</v>
      </c>
    </row>
    <row r="60" spans="1:4" ht="15">
      <c r="A60" s="48" t="s">
        <v>174</v>
      </c>
      <c r="B60" s="49" t="s">
        <v>175</v>
      </c>
      <c r="C60" s="39">
        <v>0.13522367443746836</v>
      </c>
      <c r="D60" s="50">
        <v>0.13516213625655532</v>
      </c>
    </row>
    <row r="61" spans="1:4" ht="15">
      <c r="A61" s="48" t="s">
        <v>176</v>
      </c>
      <c r="B61" s="49" t="s">
        <v>177</v>
      </c>
      <c r="C61" s="39">
        <v>0.05989075578863405</v>
      </c>
      <c r="D61" s="45">
        <v>0.05985518651655378</v>
      </c>
    </row>
    <row r="62" spans="1:4" ht="15">
      <c r="A62" s="48" t="s">
        <v>178</v>
      </c>
      <c r="B62" s="49" t="s">
        <v>179</v>
      </c>
      <c r="C62" s="39">
        <v>0.175509242147023</v>
      </c>
      <c r="D62" s="50">
        <v>0.17490469052692964</v>
      </c>
    </row>
    <row r="63" spans="1:4" ht="15">
      <c r="A63" s="48" t="s">
        <v>180</v>
      </c>
      <c r="B63" s="49" t="s">
        <v>181</v>
      </c>
      <c r="C63" s="39">
        <v>0.04733048518950262</v>
      </c>
      <c r="D63" s="45">
        <v>0.04730821433043369</v>
      </c>
    </row>
    <row r="64" spans="1:4" ht="15">
      <c r="A64" s="48" t="s">
        <v>182</v>
      </c>
      <c r="B64" s="49" t="s">
        <v>183</v>
      </c>
      <c r="C64" s="39">
        <v>0.11332414078505879</v>
      </c>
      <c r="D64" s="45">
        <v>0.11343427473410303</v>
      </c>
    </row>
    <row r="65" spans="1:4" ht="15">
      <c r="A65" s="48" t="s">
        <v>184</v>
      </c>
      <c r="B65" s="49" t="s">
        <v>185</v>
      </c>
      <c r="C65" s="39">
        <v>0.04436934879608699</v>
      </c>
      <c r="D65" s="45">
        <v>0.044324366333624965</v>
      </c>
    </row>
    <row r="66" spans="1:4" ht="15">
      <c r="A66" s="48" t="s">
        <v>186</v>
      </c>
      <c r="B66" s="49" t="s">
        <v>187</v>
      </c>
      <c r="C66" s="39">
        <v>0.07845232889398722</v>
      </c>
      <c r="D66" s="45">
        <v>0.07842275222398255</v>
      </c>
    </row>
    <row r="67" spans="1:4" ht="15">
      <c r="A67" s="48" t="s">
        <v>328</v>
      </c>
      <c r="B67" s="49" t="s">
        <v>335</v>
      </c>
      <c r="C67" s="39">
        <v>0.19676909669140333</v>
      </c>
      <c r="D67" s="45">
        <v>0.19648400525537607</v>
      </c>
    </row>
    <row r="68" spans="1:4" ht="15">
      <c r="A68" s="48" t="s">
        <v>188</v>
      </c>
      <c r="B68" s="49" t="s">
        <v>189</v>
      </c>
      <c r="C68" s="39">
        <v>0.043974686871746035</v>
      </c>
      <c r="D68" s="45">
        <v>0.04393040574869158</v>
      </c>
    </row>
    <row r="69" spans="1:4" ht="15">
      <c r="A69" s="48" t="s">
        <v>190</v>
      </c>
      <c r="B69" s="49" t="s">
        <v>191</v>
      </c>
      <c r="C69" s="39">
        <v>0.06643077394784526</v>
      </c>
      <c r="D69" s="45">
        <v>0.0664170502827373</v>
      </c>
    </row>
    <row r="70" spans="1:4" ht="15">
      <c r="A70" s="48" t="s">
        <v>192</v>
      </c>
      <c r="B70" s="49" t="s">
        <v>193</v>
      </c>
      <c r="C70" s="39">
        <v>0.21377959497807347</v>
      </c>
      <c r="D70" s="45">
        <v>0.21361854428249893</v>
      </c>
    </row>
    <row r="71" spans="1:4" ht="15">
      <c r="A71" s="48" t="s">
        <v>194</v>
      </c>
      <c r="B71" s="49" t="s">
        <v>195</v>
      </c>
      <c r="C71" s="39">
        <v>0.09253386804228643</v>
      </c>
      <c r="D71" s="45">
        <v>0.09249629143323</v>
      </c>
    </row>
    <row r="72" spans="1:4" ht="15">
      <c r="A72" s="48" t="s">
        <v>196</v>
      </c>
      <c r="B72" s="49" t="s">
        <v>197</v>
      </c>
      <c r="C72" s="39">
        <v>0.05517991524540575</v>
      </c>
      <c r="D72" s="45">
        <v>0.05513797429791928</v>
      </c>
    </row>
    <row r="73" spans="1:4" ht="15">
      <c r="A73" s="48" t="s">
        <v>198</v>
      </c>
      <c r="B73" s="49" t="s">
        <v>199</v>
      </c>
      <c r="C73" s="39">
        <v>0.07375906289666008</v>
      </c>
      <c r="D73" s="45">
        <v>0.07373812168996544</v>
      </c>
    </row>
    <row r="74" spans="1:4" ht="15">
      <c r="A74" s="48" t="s">
        <v>200</v>
      </c>
      <c r="B74" s="49" t="s">
        <v>201</v>
      </c>
      <c r="C74" s="39">
        <v>0.11662449843179637</v>
      </c>
      <c r="D74" s="45">
        <v>0.11564775991118141</v>
      </c>
    </row>
    <row r="75" spans="1:4" ht="15">
      <c r="A75" s="48" t="s">
        <v>202</v>
      </c>
      <c r="B75" s="49" t="s">
        <v>203</v>
      </c>
      <c r="C75" s="39">
        <v>0.2702110728128889</v>
      </c>
      <c r="D75" s="45">
        <v>0.2701473728554724</v>
      </c>
    </row>
    <row r="76" spans="1:4" ht="15">
      <c r="A76" s="48" t="s">
        <v>204</v>
      </c>
      <c r="B76" s="49" t="s">
        <v>205</v>
      </c>
      <c r="C76" s="39">
        <v>0.048896672026878696</v>
      </c>
      <c r="D76" s="45">
        <v>0.04884786182832818</v>
      </c>
    </row>
    <row r="77" spans="1:4" ht="15">
      <c r="A77" s="48" t="s">
        <v>206</v>
      </c>
      <c r="B77" s="49" t="s">
        <v>207</v>
      </c>
      <c r="C77" s="39">
        <v>0.08111967484027574</v>
      </c>
      <c r="D77" s="45">
        <v>0.08111136397454514</v>
      </c>
    </row>
    <row r="78" spans="1:4" ht="15">
      <c r="A78" s="48" t="s">
        <v>208</v>
      </c>
      <c r="B78" s="49" t="s">
        <v>209</v>
      </c>
      <c r="C78" s="39">
        <v>0.05548866056342941</v>
      </c>
      <c r="D78" s="45">
        <v>0.05525240424267114</v>
      </c>
    </row>
    <row r="79" spans="1:4" ht="15">
      <c r="A79" s="48" t="s">
        <v>210</v>
      </c>
      <c r="B79" s="49" t="s">
        <v>211</v>
      </c>
      <c r="C79" s="39">
        <v>0.11030721094454267</v>
      </c>
      <c r="D79" s="45">
        <v>0.11024603647518594</v>
      </c>
    </row>
    <row r="80" spans="1:4" ht="15">
      <c r="A80" s="48" t="s">
        <v>212</v>
      </c>
      <c r="B80" s="49" t="s">
        <v>213</v>
      </c>
      <c r="C80" s="39">
        <v>0.05408465625553446</v>
      </c>
      <c r="D80" s="45">
        <v>0.054056231862717255</v>
      </c>
    </row>
    <row r="81" spans="1:4" ht="15">
      <c r="A81" s="48" t="s">
        <v>214</v>
      </c>
      <c r="B81" s="49" t="s">
        <v>215</v>
      </c>
      <c r="C81" s="39">
        <v>0.1406881403305267</v>
      </c>
      <c r="D81" s="45">
        <v>0.13991227279262142</v>
      </c>
    </row>
    <row r="82" spans="1:4" ht="15">
      <c r="A82" s="48" t="s">
        <v>216</v>
      </c>
      <c r="B82" s="49" t="s">
        <v>217</v>
      </c>
      <c r="C82" s="39">
        <v>0.052291603110859224</v>
      </c>
      <c r="D82" s="45">
        <v>0.05224410426632401</v>
      </c>
    </row>
    <row r="83" spans="1:4" ht="15">
      <c r="A83" s="48" t="s">
        <v>218</v>
      </c>
      <c r="B83" s="49" t="s">
        <v>219</v>
      </c>
      <c r="C83" s="39">
        <v>0.048914880158731716</v>
      </c>
      <c r="D83" s="45">
        <v>0.048878028533519066</v>
      </c>
    </row>
    <row r="84" spans="1:4" ht="15">
      <c r="A84" s="48" t="s">
        <v>220</v>
      </c>
      <c r="B84" s="49" t="s">
        <v>221</v>
      </c>
      <c r="C84" s="39">
        <v>0.06056513309443706</v>
      </c>
      <c r="D84" s="45">
        <v>0.06050677338563153</v>
      </c>
    </row>
    <row r="85" spans="1:4" ht="15">
      <c r="A85" s="48" t="s">
        <v>222</v>
      </c>
      <c r="B85" s="49" t="s">
        <v>223</v>
      </c>
      <c r="C85" s="39">
        <v>0.062410503105121584</v>
      </c>
      <c r="D85" s="45">
        <v>0.06240989357438039</v>
      </c>
    </row>
    <row r="86" spans="1:4" ht="15">
      <c r="A86" s="48" t="s">
        <v>329</v>
      </c>
      <c r="B86" s="49" t="s">
        <v>336</v>
      </c>
      <c r="C86" s="39">
        <v>0.29835316507466975</v>
      </c>
      <c r="D86" s="45">
        <v>0.30242547898336136</v>
      </c>
    </row>
    <row r="87" spans="1:4" ht="15">
      <c r="A87" s="48" t="s">
        <v>224</v>
      </c>
      <c r="B87" s="49" t="s">
        <v>337</v>
      </c>
      <c r="C87" s="39">
        <v>0.04539546336631898</v>
      </c>
      <c r="D87" s="45">
        <v>0.04537993219367851</v>
      </c>
    </row>
    <row r="88" spans="1:4" ht="15">
      <c r="A88" s="48" t="s">
        <v>225</v>
      </c>
      <c r="B88" s="49" t="s">
        <v>226</v>
      </c>
      <c r="C88" s="39">
        <v>0.05004404638057627</v>
      </c>
      <c r="D88" s="45">
        <v>0.050039022468135345</v>
      </c>
    </row>
    <row r="89" spans="1:4" ht="15">
      <c r="A89" s="48" t="s">
        <v>227</v>
      </c>
      <c r="B89" s="49" t="s">
        <v>228</v>
      </c>
      <c r="C89" s="39">
        <v>0.0498934503540608</v>
      </c>
      <c r="D89" s="45">
        <v>0.049648736085392005</v>
      </c>
    </row>
    <row r="90" spans="1:4" ht="15">
      <c r="A90" s="48" t="s">
        <v>229</v>
      </c>
      <c r="B90" s="49" t="s">
        <v>230</v>
      </c>
      <c r="C90" s="39">
        <v>0.042313513860236567</v>
      </c>
      <c r="D90" s="45">
        <v>0.0422795100858111</v>
      </c>
    </row>
    <row r="91" spans="1:4" ht="15">
      <c r="A91" s="48" t="s">
        <v>231</v>
      </c>
      <c r="B91" s="49" t="s">
        <v>232</v>
      </c>
      <c r="C91" s="39">
        <v>0.044518968263551936</v>
      </c>
      <c r="D91" s="45">
        <v>0.044475214193841595</v>
      </c>
    </row>
    <row r="92" spans="1:4" ht="15">
      <c r="A92" s="48" t="s">
        <v>233</v>
      </c>
      <c r="B92" s="49" t="s">
        <v>234</v>
      </c>
      <c r="C92" s="39">
        <v>0.053826662197584606</v>
      </c>
      <c r="D92" s="45">
        <v>0.05380658945014984</v>
      </c>
    </row>
    <row r="93" spans="1:4" ht="15">
      <c r="A93" s="48" t="s">
        <v>235</v>
      </c>
      <c r="B93" s="49" t="s">
        <v>236</v>
      </c>
      <c r="C93" s="39">
        <v>0.13510398868727236</v>
      </c>
      <c r="D93" s="45">
        <v>0.13455964829576472</v>
      </c>
    </row>
    <row r="94" spans="1:4" ht="15">
      <c r="A94" s="48" t="s">
        <v>237</v>
      </c>
      <c r="B94" s="49" t="s">
        <v>238</v>
      </c>
      <c r="C94" s="39">
        <v>0.1274708638400424</v>
      </c>
      <c r="D94" s="45">
        <v>0.12750834197658978</v>
      </c>
    </row>
    <row r="95" spans="1:4" ht="15">
      <c r="A95" s="48" t="s">
        <v>239</v>
      </c>
      <c r="B95" s="49" t="s">
        <v>240</v>
      </c>
      <c r="C95" s="39">
        <v>0.04512299917698098</v>
      </c>
      <c r="D95" s="45">
        <v>0.04510096934934374</v>
      </c>
    </row>
    <row r="96" spans="1:4" ht="15">
      <c r="A96" s="48" t="s">
        <v>241</v>
      </c>
      <c r="B96" s="49" t="s">
        <v>242</v>
      </c>
      <c r="C96" s="39">
        <v>0.07539953782849583</v>
      </c>
      <c r="D96" s="45">
        <v>0.07534034515987684</v>
      </c>
    </row>
    <row r="97" spans="1:4" ht="15">
      <c r="A97" s="48" t="s">
        <v>243</v>
      </c>
      <c r="B97" s="49" t="s">
        <v>244</v>
      </c>
      <c r="C97" s="39">
        <v>0.06524819190625791</v>
      </c>
      <c r="D97" s="45">
        <v>0.06522631008607767</v>
      </c>
    </row>
    <row r="98" spans="1:4" ht="15">
      <c r="A98" s="48" t="s">
        <v>245</v>
      </c>
      <c r="B98" s="49" t="s">
        <v>246</v>
      </c>
      <c r="C98" s="39">
        <v>0.04255314142301809</v>
      </c>
      <c r="D98" s="45">
        <v>0.04252352993701704</v>
      </c>
    </row>
    <row r="99" spans="1:4" ht="15">
      <c r="A99" s="48" t="s">
        <v>247</v>
      </c>
      <c r="B99" s="49" t="s">
        <v>248</v>
      </c>
      <c r="C99" s="39">
        <v>0.042236164053547604</v>
      </c>
      <c r="D99" s="45">
        <v>0.0421946926841093</v>
      </c>
    </row>
    <row r="100" spans="1:4" ht="15">
      <c r="A100" s="48" t="s">
        <v>249</v>
      </c>
      <c r="B100" s="49" t="s">
        <v>250</v>
      </c>
      <c r="C100" s="39">
        <v>0.13260780845629724</v>
      </c>
      <c r="D100" s="45">
        <v>0.1325123189182517</v>
      </c>
    </row>
    <row r="101" spans="1:4" ht="15">
      <c r="A101" s="48" t="s">
        <v>251</v>
      </c>
      <c r="B101" s="49" t="s">
        <v>252</v>
      </c>
      <c r="C101" s="39">
        <v>0.052404717962390664</v>
      </c>
      <c r="D101" s="45">
        <v>0.052381686106180006</v>
      </c>
    </row>
    <row r="102" spans="1:4" ht="15">
      <c r="A102" s="48" t="s">
        <v>253</v>
      </c>
      <c r="B102" s="49" t="s">
        <v>254</v>
      </c>
      <c r="C102" s="39">
        <v>0.21271598531395883</v>
      </c>
      <c r="D102" s="45">
        <v>0.21221892395843056</v>
      </c>
    </row>
    <row r="103" spans="1:4" ht="15">
      <c r="A103" s="48" t="s">
        <v>255</v>
      </c>
      <c r="B103" s="49" t="s">
        <v>256</v>
      </c>
      <c r="C103" s="39">
        <v>0.045969523503567124</v>
      </c>
      <c r="D103" s="45">
        <v>0.04595261148095304</v>
      </c>
    </row>
    <row r="104" spans="1:4" ht="15">
      <c r="A104" s="48" t="s">
        <v>257</v>
      </c>
      <c r="B104" s="49" t="s">
        <v>258</v>
      </c>
      <c r="C104" s="39">
        <v>0.10688802028098969</v>
      </c>
      <c r="D104" s="45">
        <v>0.10594440672410846</v>
      </c>
    </row>
    <row r="105" spans="1:4" ht="15">
      <c r="A105" s="48" t="s">
        <v>259</v>
      </c>
      <c r="B105" s="49" t="s">
        <v>260</v>
      </c>
      <c r="C105" s="39">
        <v>0.055907571096335394</v>
      </c>
      <c r="D105" s="45">
        <v>0.055854294726922535</v>
      </c>
    </row>
    <row r="106" spans="1:4" ht="15">
      <c r="A106" s="48" t="s">
        <v>261</v>
      </c>
      <c r="B106" s="49" t="s">
        <v>262</v>
      </c>
      <c r="C106" s="39">
        <v>0.14571126993903344</v>
      </c>
      <c r="D106" s="45">
        <v>0.14509632879528864</v>
      </c>
    </row>
    <row r="107" spans="1:4" ht="15">
      <c r="A107" s="48" t="s">
        <v>263</v>
      </c>
      <c r="B107" s="49" t="s">
        <v>264</v>
      </c>
      <c r="C107" s="39">
        <v>0.10705751204303038</v>
      </c>
      <c r="D107" s="45">
        <v>0.10683932002947634</v>
      </c>
    </row>
    <row r="108" spans="1:4" ht="15">
      <c r="A108" s="48" t="s">
        <v>265</v>
      </c>
      <c r="B108" s="49" t="s">
        <v>266</v>
      </c>
      <c r="C108" s="39">
        <v>0.13377489806676782</v>
      </c>
      <c r="D108" s="45">
        <v>0.13366053397668815</v>
      </c>
    </row>
    <row r="109" spans="1:4" ht="15">
      <c r="A109" s="48" t="s">
        <v>267</v>
      </c>
      <c r="B109" s="49" t="s">
        <v>268</v>
      </c>
      <c r="C109" s="39">
        <v>0.058412963479697544</v>
      </c>
      <c r="D109" s="45">
        <v>0.05837415096140556</v>
      </c>
    </row>
    <row r="110" spans="1:4" ht="15">
      <c r="A110" s="48" t="s">
        <v>269</v>
      </c>
      <c r="B110" s="49" t="s">
        <v>270</v>
      </c>
      <c r="C110" s="39">
        <v>0.20407225998955308</v>
      </c>
      <c r="D110" s="45">
        <v>0.20399329254302645</v>
      </c>
    </row>
    <row r="111" spans="1:4" ht="15">
      <c r="A111" s="48" t="s">
        <v>271</v>
      </c>
      <c r="B111" s="49" t="s">
        <v>272</v>
      </c>
      <c r="C111" s="39">
        <v>0.050386389798453605</v>
      </c>
      <c r="D111" s="45">
        <v>0.050330838668794516</v>
      </c>
    </row>
    <row r="112" spans="1:4" ht="15">
      <c r="A112" s="48" t="s">
        <v>273</v>
      </c>
      <c r="B112" s="49" t="s">
        <v>274</v>
      </c>
      <c r="C112" s="39">
        <v>0.04467549257076504</v>
      </c>
      <c r="D112" s="45">
        <v>0.044654233175018744</v>
      </c>
    </row>
    <row r="113" spans="1:4" ht="15">
      <c r="A113" s="48" t="s">
        <v>275</v>
      </c>
      <c r="B113" s="49" t="s">
        <v>276</v>
      </c>
      <c r="C113" s="39">
        <v>0.12577009473160958</v>
      </c>
      <c r="D113" s="45">
        <v>0.12516049808935953</v>
      </c>
    </row>
    <row r="114" spans="1:4" ht="15">
      <c r="A114" s="48" t="s">
        <v>277</v>
      </c>
      <c r="B114" s="49" t="s">
        <v>278</v>
      </c>
      <c r="C114" s="39">
        <v>0.09931814479839017</v>
      </c>
      <c r="D114" s="45">
        <v>0.09900657390312903</v>
      </c>
    </row>
    <row r="115" spans="1:4" ht="15">
      <c r="A115" s="48" t="s">
        <v>279</v>
      </c>
      <c r="B115" s="49" t="s">
        <v>280</v>
      </c>
      <c r="C115" s="39">
        <v>0.011255834245208545</v>
      </c>
      <c r="D115" s="45">
        <v>0.01125336858928098</v>
      </c>
    </row>
    <row r="116" spans="1:4" ht="15">
      <c r="A116" s="48" t="s">
        <v>281</v>
      </c>
      <c r="B116" s="49" t="s">
        <v>282</v>
      </c>
      <c r="C116" s="39">
        <v>0.03149420229727703</v>
      </c>
      <c r="D116" s="45">
        <v>0.03146888235013262</v>
      </c>
    </row>
    <row r="117" spans="1:4" ht="15">
      <c r="A117" s="48" t="s">
        <v>283</v>
      </c>
      <c r="B117" s="49" t="s">
        <v>284</v>
      </c>
      <c r="C117" s="39">
        <v>0.09023307004889915</v>
      </c>
      <c r="D117" s="45">
        <v>0.09019207682574881</v>
      </c>
    </row>
    <row r="118" spans="1:4" ht="15">
      <c r="A118" s="48" t="s">
        <v>285</v>
      </c>
      <c r="B118" s="49" t="s">
        <v>286</v>
      </c>
      <c r="C118" s="39">
        <v>0.09882787475811168</v>
      </c>
      <c r="D118" s="45">
        <v>0.0993455711078856</v>
      </c>
    </row>
    <row r="119" spans="1:4" ht="15">
      <c r="A119" s="48" t="s">
        <v>287</v>
      </c>
      <c r="B119" s="49" t="s">
        <v>288</v>
      </c>
      <c r="C119" s="39">
        <v>0.037088718848428064</v>
      </c>
      <c r="D119" s="45">
        <v>0.03704851365642271</v>
      </c>
    </row>
    <row r="120" spans="1:4" ht="15">
      <c r="A120" s="48" t="s">
        <v>289</v>
      </c>
      <c r="B120" s="49" t="s">
        <v>290</v>
      </c>
      <c r="C120" s="39">
        <v>0.03193406167527376</v>
      </c>
      <c r="D120" s="45">
        <v>0.0319307935225055</v>
      </c>
    </row>
    <row r="121" spans="1:4" ht="15">
      <c r="A121" s="48" t="s">
        <v>291</v>
      </c>
      <c r="B121" s="49" t="s">
        <v>292</v>
      </c>
      <c r="C121" s="39">
        <v>0.05470422069871841</v>
      </c>
      <c r="D121" s="45">
        <v>0.05441774155106395</v>
      </c>
    </row>
    <row r="122" spans="1:4" ht="15">
      <c r="A122" s="48" t="s">
        <v>293</v>
      </c>
      <c r="B122" s="49" t="s">
        <v>294</v>
      </c>
      <c r="C122" s="39">
        <v>0.1296476110671653</v>
      </c>
      <c r="D122" s="45">
        <v>0.12899618962484474</v>
      </c>
    </row>
    <row r="123" spans="1:4" ht="15">
      <c r="A123" s="48" t="s">
        <v>295</v>
      </c>
      <c r="B123" s="49" t="s">
        <v>296</v>
      </c>
      <c r="C123" s="39">
        <v>0.031697269671967614</v>
      </c>
      <c r="D123" s="45">
        <v>0.0316951606780841</v>
      </c>
    </row>
    <row r="124" spans="1:4" ht="15">
      <c r="A124" s="48" t="s">
        <v>297</v>
      </c>
      <c r="B124" s="49" t="s">
        <v>298</v>
      </c>
      <c r="C124" s="39">
        <v>0.056913139289409824</v>
      </c>
      <c r="D124" s="45">
        <v>0.05689947611474018</v>
      </c>
    </row>
    <row r="125" spans="1:4" ht="15">
      <c r="A125" s="48" t="s">
        <v>299</v>
      </c>
      <c r="B125" s="49" t="s">
        <v>300</v>
      </c>
      <c r="C125" s="39">
        <v>0.032044036775917675</v>
      </c>
      <c r="D125" s="45">
        <v>0.03204068722676488</v>
      </c>
    </row>
    <row r="126" spans="1:4" ht="15">
      <c r="A126" s="48" t="s">
        <v>301</v>
      </c>
      <c r="B126" s="49" t="s">
        <v>302</v>
      </c>
      <c r="C126" s="39">
        <v>0.03054423852421016</v>
      </c>
      <c r="D126" s="45">
        <v>0.030540015040451077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143</v>
      </c>
      <c r="D23" s="13">
        <v>144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155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224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224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222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217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1004</v>
      </c>
      <c r="C35" s="19">
        <v>109</v>
      </c>
      <c r="D35" s="19">
        <v>107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349</v>
      </c>
      <c r="C36" s="19">
        <v>80</v>
      </c>
      <c r="D36" s="19">
        <v>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350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351</v>
      </c>
      <c r="C38" s="19">
        <v>142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352</v>
      </c>
      <c r="C39" s="19">
        <v>205</v>
      </c>
      <c r="D39" s="19">
        <v>200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353</v>
      </c>
      <c r="C40" s="19">
        <v>197</v>
      </c>
      <c r="D40" s="19">
        <v>193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354</v>
      </c>
      <c r="C41" s="19">
        <v>203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355</v>
      </c>
      <c r="C42" s="20">
        <v>212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1005</v>
      </c>
      <c r="C47" s="19">
        <v>267</v>
      </c>
      <c r="D47" s="19">
        <v>268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356</v>
      </c>
      <c r="C48" s="19">
        <v>45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357</v>
      </c>
      <c r="C49" s="19">
        <v>216</v>
      </c>
      <c r="D49" s="19">
        <v>210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358</v>
      </c>
      <c r="C50" s="19">
        <v>202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359</v>
      </c>
      <c r="C51" s="19">
        <v>245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360</v>
      </c>
      <c r="C52" s="20">
        <v>237</v>
      </c>
      <c r="D52" s="20">
        <v>233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1006</v>
      </c>
      <c r="C57" s="19">
        <v>263</v>
      </c>
      <c r="D57" s="19">
        <v>258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154</v>
      </c>
      <c r="D58" s="19">
        <v>150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280</v>
      </c>
      <c r="D59" s="19">
        <v>274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256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231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257</v>
      </c>
      <c r="E66" s="30">
        <v>347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366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330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368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365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0.16238620693994696</v>
      </c>
      <c r="D5" s="40">
        <v>0.16122740757559337</v>
      </c>
      <c r="E5" s="41">
        <v>0</v>
      </c>
      <c r="F5" s="42">
        <v>0</v>
      </c>
    </row>
    <row r="6" spans="1:6" ht="15">
      <c r="A6" s="43" t="s">
        <v>372</v>
      </c>
      <c r="B6" s="44" t="s">
        <v>927</v>
      </c>
      <c r="C6" s="78">
        <v>0.10416623880595689</v>
      </c>
      <c r="D6" s="45">
        <v>0.10412200830225382</v>
      </c>
      <c r="E6" s="46">
        <v>0</v>
      </c>
      <c r="F6" s="47">
        <v>0</v>
      </c>
    </row>
    <row r="7" spans="1:6" ht="15">
      <c r="A7" s="48" t="s">
        <v>373</v>
      </c>
      <c r="B7" s="49" t="s">
        <v>266</v>
      </c>
      <c r="C7" s="39">
        <v>0.13377489806676782</v>
      </c>
      <c r="D7" s="50">
        <v>0.13366053397668815</v>
      </c>
      <c r="E7" s="51">
        <v>0</v>
      </c>
      <c r="F7" s="52">
        <v>0</v>
      </c>
    </row>
    <row r="8" spans="1:6" ht="15">
      <c r="A8" s="48" t="s">
        <v>374</v>
      </c>
      <c r="B8" s="49" t="s">
        <v>193</v>
      </c>
      <c r="C8" s="39">
        <v>0.21377959497807347</v>
      </c>
      <c r="D8" s="50">
        <v>0.21361854428249893</v>
      </c>
      <c r="E8" s="51">
        <v>0</v>
      </c>
      <c r="F8" s="52">
        <v>0</v>
      </c>
    </row>
    <row r="9" spans="1:6" ht="15">
      <c r="A9" s="48" t="s">
        <v>375</v>
      </c>
      <c r="B9" s="49" t="s">
        <v>252</v>
      </c>
      <c r="C9" s="39">
        <v>0.052404717962390664</v>
      </c>
      <c r="D9" s="50">
        <v>0.052381686106180006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0.13342400750325228</v>
      </c>
      <c r="D10" s="50">
        <v>0.1333213603476261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0.07091322143529372</v>
      </c>
      <c r="D11" s="50">
        <v>0.07091018264774346</v>
      </c>
      <c r="E11" s="51">
        <v>0</v>
      </c>
      <c r="F11" s="52">
        <v>0</v>
      </c>
    </row>
    <row r="12" spans="1:6" ht="15">
      <c r="A12" s="48" t="s">
        <v>380</v>
      </c>
      <c r="B12" s="49" t="s">
        <v>928</v>
      </c>
      <c r="C12" s="39">
        <v>0.10988368794369482</v>
      </c>
      <c r="D12" s="50">
        <v>0.10982822131580679</v>
      </c>
      <c r="E12" s="51">
        <v>0</v>
      </c>
      <c r="F12" s="52">
        <v>0</v>
      </c>
    </row>
    <row r="13" spans="1:6" ht="15">
      <c r="A13" s="48" t="s">
        <v>382</v>
      </c>
      <c r="B13" s="49" t="s">
        <v>929</v>
      </c>
      <c r="C13" s="39">
        <v>0.10657881461734266</v>
      </c>
      <c r="D13" s="50">
        <v>0.10604440524634101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0.13609155970641681</v>
      </c>
      <c r="D14" s="50">
        <v>0.13603949876364319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0.08942355516565219</v>
      </c>
      <c r="D15" s="50">
        <v>0.08938443733049255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0.1026915226884551</v>
      </c>
      <c r="D16" s="50">
        <v>0.10265803357525458</v>
      </c>
      <c r="E16" s="51">
        <v>0</v>
      </c>
      <c r="F16" s="52">
        <v>0</v>
      </c>
    </row>
    <row r="17" spans="1:6" ht="15">
      <c r="A17" s="48" t="s">
        <v>390</v>
      </c>
      <c r="B17" s="49" t="s">
        <v>308</v>
      </c>
      <c r="C17" s="39">
        <v>0.0714723111045943</v>
      </c>
      <c r="D17" s="50">
        <v>0.07113450143909611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0.04915451180299354</v>
      </c>
      <c r="D18" s="50">
        <v>0.0491111937136099</v>
      </c>
      <c r="E18" s="51">
        <v>0</v>
      </c>
      <c r="F18" s="52">
        <v>0</v>
      </c>
    </row>
    <row r="19" spans="1:6" ht="15">
      <c r="A19" s="48" t="s">
        <v>393</v>
      </c>
      <c r="B19" s="53" t="s">
        <v>203</v>
      </c>
      <c r="C19" s="39">
        <v>0.2702110728128889</v>
      </c>
      <c r="D19" s="50">
        <v>0.2701473728554724</v>
      </c>
      <c r="E19" s="51">
        <v>0</v>
      </c>
      <c r="F19" s="52">
        <v>0</v>
      </c>
    </row>
    <row r="20" spans="1:6" ht="15">
      <c r="A20" s="48" t="s">
        <v>394</v>
      </c>
      <c r="B20" s="49" t="s">
        <v>221</v>
      </c>
      <c r="C20" s="39">
        <v>0.06056513309443706</v>
      </c>
      <c r="D20" s="50">
        <v>0.06050677338563153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0.1584432269763039</v>
      </c>
      <c r="D21" s="50">
        <v>0.15844179692113788</v>
      </c>
      <c r="E21" s="51">
        <v>0</v>
      </c>
      <c r="F21" s="52">
        <v>0</v>
      </c>
    </row>
    <row r="22" spans="1:6" ht="15">
      <c r="A22" s="48" t="s">
        <v>397</v>
      </c>
      <c r="B22" s="49" t="s">
        <v>930</v>
      </c>
      <c r="C22" s="39">
        <v>0.08467199934202851</v>
      </c>
      <c r="D22" s="50">
        <v>0.08463830744625415</v>
      </c>
      <c r="E22" s="51">
        <v>0</v>
      </c>
      <c r="F22" s="52">
        <v>0</v>
      </c>
    </row>
    <row r="23" spans="1:6" ht="15">
      <c r="A23" s="48" t="s">
        <v>399</v>
      </c>
      <c r="B23" s="49" t="s">
        <v>93</v>
      </c>
      <c r="C23" s="39">
        <v>0.10973152733426693</v>
      </c>
      <c r="D23" s="50">
        <v>0.10913649319248363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0.14557682874214187</v>
      </c>
      <c r="D24" s="50">
        <v>0.1455133998707985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0.087243440539872</v>
      </c>
      <c r="D25" s="50">
        <v>0.08718416193950411</v>
      </c>
      <c r="E25" s="51">
        <v>0</v>
      </c>
      <c r="F25" s="52">
        <v>0</v>
      </c>
    </row>
    <row r="26" spans="1:6" ht="15">
      <c r="A26" s="48" t="s">
        <v>404</v>
      </c>
      <c r="B26" s="49" t="s">
        <v>931</v>
      </c>
      <c r="C26" s="39">
        <v>0.06524819190625791</v>
      </c>
      <c r="D26" s="50">
        <v>0.06522631008607767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0.09494136555388222</v>
      </c>
      <c r="D27" s="50">
        <v>0.09491687474111665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0.08346772120122437</v>
      </c>
      <c r="D28" s="50">
        <v>0.08344523778322785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0.05036167357774733</v>
      </c>
      <c r="D29" s="50">
        <v>0.050313624464949316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0.08696460734628492</v>
      </c>
      <c r="D30" s="50">
        <v>0.08694435839714655</v>
      </c>
      <c r="E30" s="51">
        <v>0</v>
      </c>
      <c r="F30" s="52">
        <v>0</v>
      </c>
    </row>
    <row r="31" spans="1:6" ht="15">
      <c r="A31" s="48" t="s">
        <v>413</v>
      </c>
      <c r="B31" s="57" t="s">
        <v>316</v>
      </c>
      <c r="C31" s="39">
        <v>0.05487965580351469</v>
      </c>
      <c r="D31" s="50">
        <v>0.05483549224769005</v>
      </c>
      <c r="E31" s="51">
        <v>0</v>
      </c>
      <c r="F31" s="52">
        <v>0</v>
      </c>
    </row>
    <row r="32" spans="1:6" ht="15">
      <c r="A32" s="48" t="s">
        <v>414</v>
      </c>
      <c r="B32" s="49" t="s">
        <v>312</v>
      </c>
      <c r="C32" s="39">
        <v>0.13593167503442866</v>
      </c>
      <c r="D32" s="50">
        <v>0.1354406673222322</v>
      </c>
      <c r="E32" s="51">
        <v>0</v>
      </c>
      <c r="F32" s="52">
        <v>0</v>
      </c>
    </row>
    <row r="33" spans="1:6" ht="15">
      <c r="A33" s="48" t="s">
        <v>415</v>
      </c>
      <c r="B33" s="49" t="s">
        <v>932</v>
      </c>
      <c r="C33" s="39">
        <v>0.1663374757414232</v>
      </c>
      <c r="D33" s="50">
        <v>0.16584787743247964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0.09443378445461464</v>
      </c>
      <c r="D34" s="50">
        <v>0.09429523822913281</v>
      </c>
      <c r="E34" s="51">
        <v>0</v>
      </c>
      <c r="F34" s="52">
        <v>0</v>
      </c>
    </row>
    <row r="35" spans="1:6" ht="15">
      <c r="A35" s="48" t="s">
        <v>418</v>
      </c>
      <c r="B35" s="57" t="s">
        <v>933</v>
      </c>
      <c r="C35" s="39">
        <v>0.03667192273022014</v>
      </c>
      <c r="D35" s="50">
        <v>0.03663550125631646</v>
      </c>
      <c r="E35" s="51">
        <v>0</v>
      </c>
      <c r="F35" s="52">
        <v>0</v>
      </c>
    </row>
    <row r="36" spans="1:6" ht="15">
      <c r="A36" s="48" t="s">
        <v>419</v>
      </c>
      <c r="B36" s="49" t="s">
        <v>420</v>
      </c>
      <c r="C36" s="39">
        <v>0.0565530141745224</v>
      </c>
      <c r="D36" s="50">
        <v>0.056524734903807924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0.050303160946068834</v>
      </c>
      <c r="D37" s="50">
        <v>0.05029451955823068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0.1297328565817486</v>
      </c>
      <c r="D38" s="50">
        <v>0.12971859029865626</v>
      </c>
      <c r="E38" s="51">
        <v>0</v>
      </c>
      <c r="F38" s="52">
        <v>0</v>
      </c>
    </row>
    <row r="39" spans="1:6" ht="15">
      <c r="A39" s="48" t="s">
        <v>425</v>
      </c>
      <c r="B39" s="49" t="s">
        <v>226</v>
      </c>
      <c r="C39" s="39">
        <v>0.05004404638057627</v>
      </c>
      <c r="D39" s="50">
        <v>0.050039022468135345</v>
      </c>
      <c r="E39" s="51">
        <v>0</v>
      </c>
      <c r="F39" s="52">
        <v>0</v>
      </c>
    </row>
    <row r="40" spans="1:6" ht="15">
      <c r="A40" s="48" t="s">
        <v>426</v>
      </c>
      <c r="B40" s="49" t="s">
        <v>427</v>
      </c>
      <c r="C40" s="39">
        <v>0.15130395691788237</v>
      </c>
      <c r="D40" s="50">
        <v>0.15039716411800086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0.19346193521337945</v>
      </c>
      <c r="D41" s="50">
        <v>0.1934117748148681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0.06579096339107558</v>
      </c>
      <c r="D42" s="50">
        <v>0.06574469254555623</v>
      </c>
      <c r="E42" s="51">
        <v>0</v>
      </c>
      <c r="F42" s="52">
        <v>0</v>
      </c>
    </row>
    <row r="43" spans="1:6" ht="15">
      <c r="A43" s="48" t="s">
        <v>432</v>
      </c>
      <c r="B43" s="49" t="s">
        <v>934</v>
      </c>
      <c r="C43" s="39">
        <v>0.041811845174536205</v>
      </c>
      <c r="D43" s="50">
        <v>0.041770590029042876</v>
      </c>
      <c r="E43" s="51">
        <v>0</v>
      </c>
      <c r="F43" s="52">
        <v>0</v>
      </c>
    </row>
    <row r="44" spans="1:6" ht="15">
      <c r="A44" s="48" t="s">
        <v>433</v>
      </c>
      <c r="B44" s="49" t="s">
        <v>434</v>
      </c>
      <c r="C44" s="39">
        <v>0.19236513515017903</v>
      </c>
      <c r="D44" s="50">
        <v>0.1917867115845113</v>
      </c>
      <c r="E44" s="51">
        <v>0</v>
      </c>
      <c r="F44" s="52">
        <v>0</v>
      </c>
    </row>
    <row r="45" spans="1:6" ht="15">
      <c r="A45" s="48" t="s">
        <v>435</v>
      </c>
      <c r="B45" s="49" t="s">
        <v>935</v>
      </c>
      <c r="C45" s="39">
        <v>0.043974686871746035</v>
      </c>
      <c r="D45" s="50">
        <v>0.04393040574869158</v>
      </c>
      <c r="E45" s="51">
        <v>0</v>
      </c>
      <c r="F45" s="52">
        <v>0</v>
      </c>
    </row>
    <row r="46" spans="1:6" ht="15">
      <c r="A46" s="48" t="s">
        <v>436</v>
      </c>
      <c r="B46" s="49" t="s">
        <v>292</v>
      </c>
      <c r="C46" s="39">
        <v>0.05470422069871841</v>
      </c>
      <c r="D46" s="50">
        <v>0.05441774155106395</v>
      </c>
      <c r="E46" s="51">
        <v>0</v>
      </c>
      <c r="F46" s="52">
        <v>0</v>
      </c>
    </row>
    <row r="47" spans="1:6" ht="15">
      <c r="A47" s="48" t="s">
        <v>437</v>
      </c>
      <c r="B47" s="49" t="s">
        <v>125</v>
      </c>
      <c r="C47" s="39">
        <v>0.16379407700007323</v>
      </c>
      <c r="D47" s="50">
        <v>0.16330292339729144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0.14623917550554152</v>
      </c>
      <c r="D48" s="50">
        <v>0.14622516316046055</v>
      </c>
      <c r="E48" s="51">
        <v>0</v>
      </c>
      <c r="F48" s="52">
        <v>0</v>
      </c>
    </row>
    <row r="49" spans="1:6" ht="15">
      <c r="A49" s="48" t="s">
        <v>440</v>
      </c>
      <c r="B49" s="57" t="s">
        <v>304</v>
      </c>
      <c r="C49" s="39">
        <v>0.06827984271892536</v>
      </c>
      <c r="D49" s="50">
        <v>0.06795889433145098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0.04766390520895514</v>
      </c>
      <c r="D50" s="50">
        <v>0.04763708264579709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0.09727185403921142</v>
      </c>
      <c r="D51" s="50">
        <v>0.09695188252507844</v>
      </c>
      <c r="E51" s="51">
        <v>0</v>
      </c>
      <c r="F51" s="52">
        <v>0</v>
      </c>
    </row>
    <row r="52" spans="1:6" ht="15">
      <c r="A52" s="48" t="s">
        <v>445</v>
      </c>
      <c r="B52" s="49" t="s">
        <v>936</v>
      </c>
      <c r="C52" s="39">
        <v>0.056913139289409824</v>
      </c>
      <c r="D52" s="50">
        <v>0.05689947611474018</v>
      </c>
      <c r="E52" s="51">
        <v>0</v>
      </c>
      <c r="F52" s="52">
        <v>0</v>
      </c>
    </row>
    <row r="53" spans="1:6" ht="15">
      <c r="A53" s="48" t="s">
        <v>446</v>
      </c>
      <c r="B53" s="49" t="s">
        <v>322</v>
      </c>
      <c r="C53" s="39">
        <v>0.07557943766886473</v>
      </c>
      <c r="D53" s="50">
        <v>0.07555387478609744</v>
      </c>
      <c r="E53" s="51">
        <v>0</v>
      </c>
      <c r="F53" s="52">
        <v>0</v>
      </c>
    </row>
    <row r="54" spans="1:6" ht="15">
      <c r="A54" s="48" t="s">
        <v>447</v>
      </c>
      <c r="B54" s="49" t="s">
        <v>937</v>
      </c>
      <c r="C54" s="39">
        <v>0.09253386804228643</v>
      </c>
      <c r="D54" s="50">
        <v>0.09249629143323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0.14013147963583833</v>
      </c>
      <c r="D55" s="50">
        <v>0.1395405696389543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0.10832749023408013</v>
      </c>
      <c r="D56" s="50">
        <v>0.1082952190494707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0.28282096474973406</v>
      </c>
      <c r="D57" s="50">
        <v>0.2814158366353717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0.16751697271800778</v>
      </c>
      <c r="D58" s="50">
        <v>0.16680724936925162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0.1507965820432953</v>
      </c>
      <c r="D59" s="50">
        <v>0.15070787181383283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0.07389593295233797</v>
      </c>
      <c r="D60" s="50">
        <v>0.07363881333699218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0.08911931168493538</v>
      </c>
      <c r="D61" s="58">
        <v>0.08867465341220943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0.08936162877878841</v>
      </c>
      <c r="D62" s="58">
        <v>0.08930552936238373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9">
        <v>0.07174966769881887</v>
      </c>
      <c r="D63" s="58">
        <v>0.07171146434728105</v>
      </c>
      <c r="E63" s="51">
        <v>0</v>
      </c>
      <c r="F63" s="52">
        <v>0</v>
      </c>
    </row>
    <row r="64" spans="1:6" ht="15">
      <c r="A64" s="48" t="s">
        <v>466</v>
      </c>
      <c r="B64" s="49" t="s">
        <v>109</v>
      </c>
      <c r="C64" s="79">
        <v>0.06035676568088818</v>
      </c>
      <c r="D64" s="58">
        <v>0.060085090837116856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9">
        <v>0.14571126993903344</v>
      </c>
      <c r="D65" s="58">
        <v>0.14509632879528864</v>
      </c>
      <c r="E65" s="51">
        <v>0</v>
      </c>
      <c r="F65" s="52">
        <v>0</v>
      </c>
    </row>
    <row r="66" spans="1:6" ht="15">
      <c r="A66" s="48" t="s">
        <v>469</v>
      </c>
      <c r="B66" s="49" t="s">
        <v>938</v>
      </c>
      <c r="C66" s="39">
        <v>0.09882787475811168</v>
      </c>
      <c r="D66" s="58">
        <v>0.0993455711078856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0.0932568766656422</v>
      </c>
      <c r="D67" s="50">
        <v>0.09279080352986412</v>
      </c>
      <c r="E67" s="51">
        <v>0</v>
      </c>
      <c r="F67" s="52">
        <v>0</v>
      </c>
    </row>
    <row r="68" spans="1:6" ht="15">
      <c r="A68" s="48" t="s">
        <v>473</v>
      </c>
      <c r="B68" s="49" t="s">
        <v>939</v>
      </c>
      <c r="C68" s="39">
        <v>0.04310923543638532</v>
      </c>
      <c r="D68" s="50">
        <v>0.04306463149040472</v>
      </c>
      <c r="E68" s="51">
        <v>0</v>
      </c>
      <c r="F68" s="52">
        <v>0</v>
      </c>
    </row>
    <row r="69" spans="1:6" ht="15">
      <c r="A69" s="48" t="s">
        <v>473</v>
      </c>
      <c r="B69" s="49" t="s">
        <v>940</v>
      </c>
      <c r="C69" s="39">
        <v>0.06816168608371018</v>
      </c>
      <c r="D69" s="50">
        <v>0.06809116105274528</v>
      </c>
      <c r="E69" s="51">
        <v>1</v>
      </c>
      <c r="F69" s="52">
        <v>0</v>
      </c>
    </row>
    <row r="70" spans="1:6" ht="15">
      <c r="A70" s="48" t="s">
        <v>475</v>
      </c>
      <c r="B70" s="49" t="s">
        <v>476</v>
      </c>
      <c r="C70" s="39">
        <v>0.17408936737285588</v>
      </c>
      <c r="D70" s="50">
        <v>0.17407039491882417</v>
      </c>
      <c r="E70" s="51">
        <v>0</v>
      </c>
      <c r="F70" s="52">
        <v>0</v>
      </c>
    </row>
    <row r="71" spans="1:6" ht="15">
      <c r="A71" s="48" t="s">
        <v>477</v>
      </c>
      <c r="B71" s="49" t="s">
        <v>105</v>
      </c>
      <c r="C71" s="39">
        <v>0.0957598040721334</v>
      </c>
      <c r="D71" s="50">
        <v>0.09551809930104413</v>
      </c>
      <c r="E71" s="51">
        <v>0</v>
      </c>
      <c r="F71" s="52">
        <v>0</v>
      </c>
    </row>
    <row r="72" spans="1:6" ht="15">
      <c r="A72" s="48" t="s">
        <v>478</v>
      </c>
      <c r="B72" s="49" t="s">
        <v>941</v>
      </c>
      <c r="C72" s="39">
        <v>0.05179918794069295</v>
      </c>
      <c r="D72" s="50">
        <v>0.05177015485745397</v>
      </c>
      <c r="E72" s="51">
        <v>0</v>
      </c>
      <c r="F72" s="52">
        <v>0</v>
      </c>
    </row>
    <row r="73" spans="1:6" ht="15">
      <c r="A73" s="48" t="s">
        <v>479</v>
      </c>
      <c r="B73" s="49" t="s">
        <v>942</v>
      </c>
      <c r="C73" s="39">
        <v>0.06606570069609712</v>
      </c>
      <c r="D73" s="50">
        <v>0.06603129200695317</v>
      </c>
      <c r="E73" s="51">
        <v>0</v>
      </c>
      <c r="F73" s="52">
        <v>0</v>
      </c>
    </row>
    <row r="74" spans="1:6" ht="15">
      <c r="A74" s="48" t="s">
        <v>480</v>
      </c>
      <c r="B74" s="49" t="s">
        <v>320</v>
      </c>
      <c r="C74" s="39">
        <v>0.156159605970866</v>
      </c>
      <c r="D74" s="50">
        <v>0.15533685620258117</v>
      </c>
      <c r="E74" s="51">
        <v>0</v>
      </c>
      <c r="F74" s="52">
        <v>0</v>
      </c>
    </row>
    <row r="75" spans="1:6" ht="15">
      <c r="A75" s="48" t="s">
        <v>481</v>
      </c>
      <c r="B75" s="49" t="s">
        <v>482</v>
      </c>
      <c r="C75" s="39">
        <v>0.049122355060252615</v>
      </c>
      <c r="D75" s="50">
        <v>0.0491174903428797</v>
      </c>
      <c r="E75" s="51">
        <v>0</v>
      </c>
      <c r="F75" s="52">
        <v>0</v>
      </c>
    </row>
    <row r="76" spans="1:6" ht="15">
      <c r="A76" s="48" t="s">
        <v>483</v>
      </c>
      <c r="B76" s="80" t="s">
        <v>484</v>
      </c>
      <c r="C76" s="39">
        <v>0.15740398131043312</v>
      </c>
      <c r="D76" s="50">
        <v>0.1615337529253939</v>
      </c>
      <c r="E76" s="51">
        <v>0</v>
      </c>
      <c r="F76" s="52">
        <v>0</v>
      </c>
    </row>
    <row r="77" spans="1:6" ht="15">
      <c r="A77" s="48" t="s">
        <v>485</v>
      </c>
      <c r="B77" s="80" t="s">
        <v>486</v>
      </c>
      <c r="C77" s="39">
        <v>0.19676909669140333</v>
      </c>
      <c r="D77" s="50">
        <v>0.19648400525537607</v>
      </c>
      <c r="E77" s="51">
        <v>0</v>
      </c>
      <c r="F77" s="52">
        <v>0</v>
      </c>
    </row>
    <row r="78" spans="1:6" ht="15">
      <c r="A78" s="48" t="s">
        <v>487</v>
      </c>
      <c r="B78" s="49" t="s">
        <v>488</v>
      </c>
      <c r="C78" s="39">
        <v>0.04199973343892635</v>
      </c>
      <c r="D78" s="50">
        <v>0.041964449528624125</v>
      </c>
      <c r="E78" s="51">
        <v>0</v>
      </c>
      <c r="F78" s="52">
        <v>0</v>
      </c>
    </row>
    <row r="79" spans="1:6" ht="15">
      <c r="A79" s="48" t="s">
        <v>489</v>
      </c>
      <c r="B79" s="49" t="s">
        <v>490</v>
      </c>
      <c r="C79" s="39">
        <v>0.055907571096335394</v>
      </c>
      <c r="D79" s="50">
        <v>0.055854294726922535</v>
      </c>
      <c r="E79" s="51">
        <v>0</v>
      </c>
      <c r="F79" s="52">
        <v>0</v>
      </c>
    </row>
    <row r="80" spans="1:6" ht="15">
      <c r="A80" s="48" t="s">
        <v>491</v>
      </c>
      <c r="B80" s="49" t="s">
        <v>943</v>
      </c>
      <c r="C80" s="39">
        <v>0.056263839229897354</v>
      </c>
      <c r="D80" s="50">
        <v>0.056233832025509786</v>
      </c>
      <c r="E80" s="51">
        <v>0</v>
      </c>
      <c r="F80" s="52">
        <v>0</v>
      </c>
    </row>
    <row r="81" spans="1:6" ht="15">
      <c r="A81" s="48" t="s">
        <v>492</v>
      </c>
      <c r="B81" s="49" t="s">
        <v>256</v>
      </c>
      <c r="C81" s="39">
        <v>0.045969523503567124</v>
      </c>
      <c r="D81" s="50">
        <v>0.04595261148095304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0.04422415844971091</v>
      </c>
      <c r="D82" s="50">
        <v>0.04419301861258713</v>
      </c>
      <c r="E82" s="51">
        <v>0</v>
      </c>
      <c r="F82" s="52">
        <v>0</v>
      </c>
    </row>
    <row r="83" spans="1:6" ht="15">
      <c r="A83" s="48" t="s">
        <v>495</v>
      </c>
      <c r="B83" s="49" t="s">
        <v>258</v>
      </c>
      <c r="C83" s="39">
        <v>0.10688802028098969</v>
      </c>
      <c r="D83" s="50">
        <v>0.10594440672410846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0.065701772356035</v>
      </c>
      <c r="D84" s="50">
        <v>0.06565724021448051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0.21563595757888285</v>
      </c>
      <c r="D85" s="50">
        <v>0.2151261197247161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0.05132051849976071</v>
      </c>
      <c r="D86" s="50">
        <v>0.05127561004195814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0.1509572533823629</v>
      </c>
      <c r="D87" s="50">
        <v>0.1509001202424414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0.16117734796047395</v>
      </c>
      <c r="D88" s="50">
        <v>0.16251559679592514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0.04300790087421881</v>
      </c>
      <c r="D89" s="50">
        <v>0.043004792864329316</v>
      </c>
      <c r="E89" s="51">
        <v>0</v>
      </c>
      <c r="F89" s="52">
        <v>0</v>
      </c>
    </row>
    <row r="90" spans="1:6" ht="15">
      <c r="A90" s="48" t="s">
        <v>508</v>
      </c>
      <c r="B90" s="53" t="s">
        <v>111</v>
      </c>
      <c r="C90" s="39">
        <v>0.07249625770385679</v>
      </c>
      <c r="D90" s="50">
        <v>0.07219488430149411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0.12439361013180371</v>
      </c>
      <c r="D91" s="50">
        <v>0.12376914164611835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0.15217230362300746</v>
      </c>
      <c r="D92" s="50">
        <v>0.1521390771599677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0.07615055199691308</v>
      </c>
      <c r="D93" s="50">
        <v>0.0757622074958445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0.09146820395715326</v>
      </c>
      <c r="D94" s="50">
        <v>0.09102614119725841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0.11218500812368029</v>
      </c>
      <c r="D95" s="50">
        <v>0.11217313937548935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0.07094838736990042</v>
      </c>
      <c r="D96" s="50">
        <v>0.07060757454876124</v>
      </c>
      <c r="E96" s="51">
        <v>0</v>
      </c>
      <c r="F96" s="52">
        <v>0</v>
      </c>
    </row>
    <row r="97" spans="1:6" ht="15">
      <c r="A97" s="48" t="s">
        <v>521</v>
      </c>
      <c r="B97" s="49" t="s">
        <v>113</v>
      </c>
      <c r="C97" s="39">
        <v>0.14297719656420058</v>
      </c>
      <c r="D97" s="50">
        <v>0.14275388683010987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0.17229689259753295</v>
      </c>
      <c r="D98" s="50">
        <v>0.17616752125161744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0.1488072046053186</v>
      </c>
      <c r="D99" s="50">
        <v>0.1487755654946949</v>
      </c>
      <c r="E99" s="51">
        <v>0</v>
      </c>
      <c r="F99" s="52">
        <v>0</v>
      </c>
    </row>
    <row r="100" spans="1:6" ht="15">
      <c r="A100" s="48" t="s">
        <v>526</v>
      </c>
      <c r="B100" s="49" t="s">
        <v>117</v>
      </c>
      <c r="C100" s="39">
        <v>0.09482564397963147</v>
      </c>
      <c r="D100" s="50">
        <v>0.09481224512784399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0.09010606639905044</v>
      </c>
      <c r="D101" s="50">
        <v>0.08969895596480569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0.1663454175524018</v>
      </c>
      <c r="D102" s="50">
        <v>0.16550029942986108</v>
      </c>
      <c r="E102" s="51">
        <v>0</v>
      </c>
      <c r="F102" s="52">
        <v>0</v>
      </c>
    </row>
    <row r="103" spans="1:6" ht="15">
      <c r="A103" s="48" t="s">
        <v>531</v>
      </c>
      <c r="B103" s="49" t="s">
        <v>169</v>
      </c>
      <c r="C103" s="39">
        <v>0.03905284796173675</v>
      </c>
      <c r="D103" s="50">
        <v>0.039039916959332274</v>
      </c>
      <c r="E103" s="51">
        <v>0</v>
      </c>
      <c r="F103" s="52">
        <v>0</v>
      </c>
    </row>
    <row r="104" spans="1:6" ht="15">
      <c r="A104" s="48" t="s">
        <v>532</v>
      </c>
      <c r="B104" s="49" t="s">
        <v>533</v>
      </c>
      <c r="C104" s="39">
        <v>0.05929329729621964</v>
      </c>
      <c r="D104" s="50">
        <v>0.059277759231509825</v>
      </c>
      <c r="E104" s="51">
        <v>0</v>
      </c>
      <c r="F104" s="52">
        <v>0</v>
      </c>
    </row>
    <row r="105" spans="1:6" ht="15">
      <c r="A105" s="48" t="s">
        <v>534</v>
      </c>
      <c r="B105" s="49" t="s">
        <v>115</v>
      </c>
      <c r="C105" s="39">
        <v>0.05277398183208289</v>
      </c>
      <c r="D105" s="50">
        <v>0.05276274882617789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0.12624702208557328</v>
      </c>
      <c r="D106" s="50">
        <v>0.12567965952604646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0.15239715136214177</v>
      </c>
      <c r="D107" s="50">
        <v>0.15175737533375808</v>
      </c>
      <c r="E107" s="51">
        <v>0</v>
      </c>
      <c r="F107" s="52">
        <v>0</v>
      </c>
    </row>
    <row r="108" spans="1:6" ht="15">
      <c r="A108" s="48" t="s">
        <v>539</v>
      </c>
      <c r="B108" s="57" t="s">
        <v>540</v>
      </c>
      <c r="C108" s="39">
        <v>0.07566959335349269</v>
      </c>
      <c r="D108" s="50">
        <v>0.07562542476994484</v>
      </c>
      <c r="E108" s="51">
        <v>0</v>
      </c>
      <c r="F108" s="52">
        <v>0</v>
      </c>
    </row>
    <row r="109" spans="1:6" ht="15">
      <c r="A109" s="48" t="s">
        <v>541</v>
      </c>
      <c r="B109" s="49" t="s">
        <v>127</v>
      </c>
      <c r="C109" s="39">
        <v>0.04047416193061021</v>
      </c>
      <c r="D109" s="50">
        <v>0.04045250652021367</v>
      </c>
      <c r="E109" s="51">
        <v>0</v>
      </c>
      <c r="F109" s="52">
        <v>0</v>
      </c>
    </row>
    <row r="110" spans="1:6" ht="15">
      <c r="A110" s="48" t="s">
        <v>542</v>
      </c>
      <c r="B110" s="57" t="s">
        <v>179</v>
      </c>
      <c r="C110" s="39">
        <v>0.175509242147023</v>
      </c>
      <c r="D110" s="50">
        <v>0.17490469052692964</v>
      </c>
      <c r="E110" s="51">
        <v>0</v>
      </c>
      <c r="F110" s="52">
        <v>0</v>
      </c>
    </row>
    <row r="111" spans="1:6" ht="15">
      <c r="A111" s="48" t="s">
        <v>543</v>
      </c>
      <c r="B111" s="49" t="s">
        <v>131</v>
      </c>
      <c r="C111" s="39">
        <v>0.08664107109342536</v>
      </c>
      <c r="D111" s="50">
        <v>0.08659966058400156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0.15680720969394446</v>
      </c>
      <c r="D112" s="50">
        <v>0.15675980090873964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0.07628234926459082</v>
      </c>
      <c r="D113" s="50">
        <v>0.07589990990080484</v>
      </c>
      <c r="E113" s="51">
        <v>0</v>
      </c>
      <c r="F113" s="52">
        <v>0</v>
      </c>
    </row>
    <row r="114" spans="1:6" ht="15">
      <c r="A114" s="48" t="s">
        <v>548</v>
      </c>
      <c r="B114" s="49" t="s">
        <v>129</v>
      </c>
      <c r="C114" s="39">
        <v>0.041312096597494526</v>
      </c>
      <c r="D114" s="50">
        <v>0.041289567382734434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0.06532016008248752</v>
      </c>
      <c r="D115" s="50">
        <v>0.06528453826621904</v>
      </c>
      <c r="E115" s="51">
        <v>1</v>
      </c>
      <c r="F115" s="52">
        <v>0</v>
      </c>
    </row>
    <row r="116" spans="1:6" ht="15">
      <c r="A116" s="48" t="s">
        <v>550</v>
      </c>
      <c r="B116" s="49" t="s">
        <v>187</v>
      </c>
      <c r="C116" s="39">
        <v>0.07845232889398722</v>
      </c>
      <c r="D116" s="50">
        <v>0.07842275222398255</v>
      </c>
      <c r="E116" s="51">
        <v>0</v>
      </c>
      <c r="F116" s="52">
        <v>0</v>
      </c>
    </row>
    <row r="117" spans="1:6" ht="15">
      <c r="A117" s="48" t="s">
        <v>551</v>
      </c>
      <c r="B117" s="49" t="s">
        <v>552</v>
      </c>
      <c r="C117" s="39">
        <v>0.1530677803520497</v>
      </c>
      <c r="D117" s="50">
        <v>0.15306441064258022</v>
      </c>
      <c r="E117" s="51">
        <v>0</v>
      </c>
      <c r="F117" s="52">
        <v>0</v>
      </c>
    </row>
    <row r="118" spans="1:6" ht="15">
      <c r="A118" s="48" t="s">
        <v>553</v>
      </c>
      <c r="B118" s="49" t="s">
        <v>944</v>
      </c>
      <c r="C118" s="39">
        <v>0.10294474327384427</v>
      </c>
      <c r="D118" s="50">
        <v>0.1028898330847669</v>
      </c>
      <c r="E118" s="51">
        <v>0</v>
      </c>
      <c r="F118" s="52">
        <v>1</v>
      </c>
    </row>
    <row r="119" spans="1:6" ht="15">
      <c r="A119" s="48" t="s">
        <v>555</v>
      </c>
      <c r="B119" s="49" t="s">
        <v>556</v>
      </c>
      <c r="C119" s="39">
        <v>0.08410029076753299</v>
      </c>
      <c r="D119" s="50">
        <v>0.08404895254692454</v>
      </c>
      <c r="E119" s="51">
        <v>0</v>
      </c>
      <c r="F119" s="52">
        <v>0</v>
      </c>
    </row>
    <row r="120" spans="1:6" ht="15">
      <c r="A120" s="48" t="s">
        <v>557</v>
      </c>
      <c r="B120" s="49" t="s">
        <v>558</v>
      </c>
      <c r="C120" s="39">
        <v>0.06960221211698046</v>
      </c>
      <c r="D120" s="50">
        <v>0.06959549258063874</v>
      </c>
      <c r="E120" s="51">
        <v>0</v>
      </c>
      <c r="F120" s="52">
        <v>0</v>
      </c>
    </row>
    <row r="121" spans="1:6" ht="15">
      <c r="A121" s="48" t="s">
        <v>559</v>
      </c>
      <c r="B121" s="49" t="s">
        <v>945</v>
      </c>
      <c r="C121" s="39">
        <v>0.06302689124349732</v>
      </c>
      <c r="D121" s="50">
        <v>0.06299906727591674</v>
      </c>
      <c r="E121" s="51">
        <v>0</v>
      </c>
      <c r="F121" s="52">
        <v>0</v>
      </c>
    </row>
    <row r="122" spans="1:6" ht="15">
      <c r="A122" s="48" t="s">
        <v>560</v>
      </c>
      <c r="B122" s="49" t="s">
        <v>946</v>
      </c>
      <c r="C122" s="39">
        <v>0.07754620550242294</v>
      </c>
      <c r="D122" s="50">
        <v>0.07747122550215031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0.15569828393709034</v>
      </c>
      <c r="D123" s="50">
        <v>0.15567517322775956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0.06590284764526874</v>
      </c>
      <c r="D124" s="50">
        <v>0.06584925342297734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0.13966736124583592</v>
      </c>
      <c r="D125" s="50">
        <v>0.13894925723871954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0.06446482082337475</v>
      </c>
      <c r="D126" s="50">
        <v>0.06444419563122997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0.19219828573718867</v>
      </c>
      <c r="D127" s="50">
        <v>0.1914624857384144</v>
      </c>
      <c r="E127" s="51">
        <v>0</v>
      </c>
      <c r="F127" s="52">
        <v>0</v>
      </c>
    </row>
    <row r="128" spans="1:6" ht="15">
      <c r="A128" s="48" t="s">
        <v>572</v>
      </c>
      <c r="B128" s="81" t="s">
        <v>573</v>
      </c>
      <c r="C128" s="39">
        <v>0.050386389798453605</v>
      </c>
      <c r="D128" s="50">
        <v>0.050330838668794516</v>
      </c>
      <c r="E128" s="51">
        <v>0</v>
      </c>
      <c r="F128" s="52">
        <v>0</v>
      </c>
    </row>
    <row r="129" spans="1:6" ht="15">
      <c r="A129" s="48" t="s">
        <v>574</v>
      </c>
      <c r="B129" s="53" t="s">
        <v>139</v>
      </c>
      <c r="C129" s="39">
        <v>0.032118567565773755</v>
      </c>
      <c r="D129" s="50">
        <v>0.03211232370099875</v>
      </c>
      <c r="E129" s="51">
        <v>0</v>
      </c>
      <c r="F129" s="52">
        <v>0</v>
      </c>
    </row>
    <row r="130" spans="1:6" ht="15">
      <c r="A130" s="48" t="s">
        <v>575</v>
      </c>
      <c r="B130" s="49" t="s">
        <v>947</v>
      </c>
      <c r="C130" s="39">
        <v>0.14764790936338965</v>
      </c>
      <c r="D130" s="50">
        <v>0.1469702210025295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0.1547774039352594</v>
      </c>
      <c r="D131" s="50">
        <v>0.1561186033332124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0.10101457444846537</v>
      </c>
      <c r="D132" s="50">
        <v>0.10098099053511114</v>
      </c>
      <c r="E132" s="51">
        <v>0</v>
      </c>
      <c r="F132" s="52">
        <v>0</v>
      </c>
    </row>
    <row r="133" spans="1:6" ht="15">
      <c r="A133" s="48" t="s">
        <v>581</v>
      </c>
      <c r="B133" s="49" t="s">
        <v>582</v>
      </c>
      <c r="C133" s="39">
        <v>0.16922546550902903</v>
      </c>
      <c r="D133" s="50">
        <v>0.19361095205793366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948</v>
      </c>
      <c r="C134" s="39">
        <v>0.18133034842775156</v>
      </c>
      <c r="D134" s="50">
        <v>0.18125124512589716</v>
      </c>
      <c r="E134" s="51">
        <v>0</v>
      </c>
      <c r="F134" s="52">
        <v>0</v>
      </c>
    </row>
    <row r="135" spans="1:6" ht="15">
      <c r="A135" s="48" t="s">
        <v>585</v>
      </c>
      <c r="B135" s="49" t="s">
        <v>949</v>
      </c>
      <c r="C135" s="39">
        <v>0.18080380147503966</v>
      </c>
      <c r="D135" s="50">
        <v>0.18072737244564466</v>
      </c>
      <c r="E135" s="51">
        <v>0</v>
      </c>
      <c r="F135" s="52">
        <v>0</v>
      </c>
    </row>
    <row r="136" spans="1:6" ht="15">
      <c r="A136" s="48" t="s">
        <v>587</v>
      </c>
      <c r="B136" s="49" t="s">
        <v>175</v>
      </c>
      <c r="C136" s="39">
        <v>0.13522367443746836</v>
      </c>
      <c r="D136" s="50">
        <v>0.13516213625655532</v>
      </c>
      <c r="E136" s="51">
        <v>0</v>
      </c>
      <c r="F136" s="52">
        <v>0</v>
      </c>
    </row>
    <row r="137" spans="1:6" ht="15">
      <c r="A137" s="48" t="s">
        <v>588</v>
      </c>
      <c r="B137" s="49" t="s">
        <v>950</v>
      </c>
      <c r="C137" s="39">
        <v>0.2134089920653911</v>
      </c>
      <c r="D137" s="50">
        <v>0.21336192269951418</v>
      </c>
      <c r="E137" s="51">
        <v>0</v>
      </c>
      <c r="F137" s="52">
        <v>0</v>
      </c>
    </row>
    <row r="138" spans="1:6" ht="15">
      <c r="A138" s="48" t="s">
        <v>590</v>
      </c>
      <c r="B138" s="57" t="s">
        <v>951</v>
      </c>
      <c r="C138" s="39">
        <v>0.21294659676516695</v>
      </c>
      <c r="D138" s="50">
        <v>0.21290144667374095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952</v>
      </c>
      <c r="C139" s="39">
        <v>0.19769883266497695</v>
      </c>
      <c r="D139" s="50">
        <v>0.19741686747249085</v>
      </c>
      <c r="E139" s="51">
        <v>0</v>
      </c>
      <c r="F139" s="52">
        <v>0</v>
      </c>
    </row>
    <row r="140" spans="1:6" ht="15">
      <c r="A140" s="48" t="s">
        <v>594</v>
      </c>
      <c r="B140" s="49" t="s">
        <v>953</v>
      </c>
      <c r="C140" s="39">
        <v>0.19409507696220218</v>
      </c>
      <c r="D140" s="50">
        <v>0.19383747500989745</v>
      </c>
      <c r="E140" s="51">
        <v>0</v>
      </c>
      <c r="F140" s="52">
        <v>0</v>
      </c>
    </row>
    <row r="141" spans="1:6" ht="15">
      <c r="A141" s="48" t="s">
        <v>596</v>
      </c>
      <c r="B141" s="49" t="s">
        <v>597</v>
      </c>
      <c r="C141" s="39">
        <v>0.026449564926315106</v>
      </c>
      <c r="D141" s="50">
        <v>0.026339867179544264</v>
      </c>
      <c r="E141" s="51">
        <v>0</v>
      </c>
      <c r="F141" s="52">
        <v>0</v>
      </c>
    </row>
    <row r="142" spans="1:6" ht="15">
      <c r="A142" s="48" t="s">
        <v>598</v>
      </c>
      <c r="B142" s="49" t="s">
        <v>153</v>
      </c>
      <c r="C142" s="39">
        <v>0.0490628266805758</v>
      </c>
      <c r="D142" s="50">
        <v>0.04899989275236657</v>
      </c>
      <c r="E142" s="51">
        <v>0</v>
      </c>
      <c r="F142" s="52">
        <v>0</v>
      </c>
    </row>
    <row r="143" spans="1:6" ht="15">
      <c r="A143" s="48" t="s">
        <v>599</v>
      </c>
      <c r="B143" s="49" t="s">
        <v>141</v>
      </c>
      <c r="C143" s="39">
        <v>0.0922757146244006</v>
      </c>
      <c r="D143" s="50">
        <v>0.09184196102985526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954</v>
      </c>
      <c r="C144" s="39">
        <v>0.03193406167527376</v>
      </c>
      <c r="D144" s="50">
        <v>0.0319307935225055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955</v>
      </c>
      <c r="C145" s="39">
        <v>0.06432752049853932</v>
      </c>
      <c r="D145" s="50">
        <v>0.06428245876185064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956</v>
      </c>
      <c r="C146" s="39">
        <v>0.04554220049156521</v>
      </c>
      <c r="D146" s="50">
        <v>0.0455050091472917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0.12312944421915792</v>
      </c>
      <c r="D147" s="50">
        <v>0.12282040583820993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957</v>
      </c>
      <c r="C148" s="39">
        <v>0.049961204312242526</v>
      </c>
      <c r="D148" s="50">
        <v>0.0499222496590978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0.15492888662719986</v>
      </c>
      <c r="D149" s="50">
        <v>0.1541212481879692</v>
      </c>
      <c r="E149" s="51">
        <v>0</v>
      </c>
      <c r="F149" s="52">
        <v>0</v>
      </c>
    </row>
    <row r="150" spans="1:6" ht="15">
      <c r="A150" s="48" t="s">
        <v>609</v>
      </c>
      <c r="B150" s="49" t="s">
        <v>958</v>
      </c>
      <c r="C150" s="39">
        <v>0.05989075578863405</v>
      </c>
      <c r="D150" s="50">
        <v>0.05985518651655378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0.06577007316743054</v>
      </c>
      <c r="D151" s="50">
        <v>0.06570089104687465</v>
      </c>
      <c r="E151" s="51">
        <v>0</v>
      </c>
      <c r="F151" s="52">
        <v>0</v>
      </c>
    </row>
    <row r="152" spans="1:6" ht="15">
      <c r="A152" s="48" t="s">
        <v>612</v>
      </c>
      <c r="B152" s="49" t="s">
        <v>209</v>
      </c>
      <c r="C152" s="39">
        <v>0.05548866056342941</v>
      </c>
      <c r="D152" s="50">
        <v>0.05525240424267114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0.11308763879335278</v>
      </c>
      <c r="D153" s="50">
        <v>0.11299668736188481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0.16625685191360975</v>
      </c>
      <c r="D154" s="50">
        <v>0.16622450710513445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0.29946504118727546</v>
      </c>
      <c r="D155" s="50">
        <v>0.30068640493258625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0.07964571021353803</v>
      </c>
      <c r="D156" s="50">
        <v>0.07964163434032157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157</v>
      </c>
      <c r="C157" s="39">
        <v>0.12619530750500435</v>
      </c>
      <c r="D157" s="50">
        <v>0.12615261250833854</v>
      </c>
      <c r="E157" s="51">
        <v>0</v>
      </c>
      <c r="F157" s="52">
        <v>0</v>
      </c>
    </row>
    <row r="158" spans="1:6" ht="15">
      <c r="A158" s="48" t="s">
        <v>622</v>
      </c>
      <c r="B158" s="49" t="s">
        <v>623</v>
      </c>
      <c r="C158" s="39">
        <v>0.15500475297299807</v>
      </c>
      <c r="D158" s="50">
        <v>0.1542493629079826</v>
      </c>
      <c r="E158" s="51">
        <v>0</v>
      </c>
      <c r="F158" s="52">
        <v>0</v>
      </c>
    </row>
    <row r="159" spans="1:6" ht="15">
      <c r="A159" s="48" t="s">
        <v>624</v>
      </c>
      <c r="B159" s="49" t="s">
        <v>159</v>
      </c>
      <c r="C159" s="39">
        <v>0.06143983734332025</v>
      </c>
      <c r="D159" s="50">
        <v>0.06142016762111995</v>
      </c>
      <c r="E159" s="51">
        <v>0</v>
      </c>
      <c r="F159" s="52">
        <v>0</v>
      </c>
    </row>
    <row r="160" spans="1:6" ht="15">
      <c r="A160" s="48" t="s">
        <v>625</v>
      </c>
      <c r="B160" s="49" t="s">
        <v>155</v>
      </c>
      <c r="C160" s="39">
        <v>0.12224751278740636</v>
      </c>
      <c r="D160" s="50">
        <v>0.1222357742902359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0.13221349685893127</v>
      </c>
      <c r="D161" s="50">
        <v>0.13155105019103847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0.09778120667732185</v>
      </c>
      <c r="D162" s="50">
        <v>0.09776278486102365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0.046659783712166066</v>
      </c>
      <c r="D163" s="50">
        <v>0.04664129607724452</v>
      </c>
      <c r="E163" s="51">
        <v>0</v>
      </c>
      <c r="F163" s="52">
        <v>0</v>
      </c>
    </row>
    <row r="164" spans="1:6" ht="15">
      <c r="A164" s="48" t="s">
        <v>632</v>
      </c>
      <c r="B164" s="49" t="s">
        <v>633</v>
      </c>
      <c r="C164" s="39">
        <v>0.22531048545159155</v>
      </c>
      <c r="D164" s="50">
        <v>0.22887548956825524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0.2574522393150796</v>
      </c>
      <c r="D165" s="50">
        <v>0.25738773960010997</v>
      </c>
      <c r="E165" s="51">
        <v>0</v>
      </c>
      <c r="F165" s="52">
        <v>0</v>
      </c>
    </row>
    <row r="166" spans="1:6" ht="15">
      <c r="A166" s="48" t="s">
        <v>636</v>
      </c>
      <c r="B166" s="49" t="s">
        <v>959</v>
      </c>
      <c r="C166" s="39">
        <v>0.048914880158731716</v>
      </c>
      <c r="D166" s="50">
        <v>0.048878028533519066</v>
      </c>
      <c r="E166" s="51">
        <v>0</v>
      </c>
      <c r="F166" s="52">
        <v>0</v>
      </c>
    </row>
    <row r="167" spans="1:6" ht="15">
      <c r="A167" s="48" t="s">
        <v>638</v>
      </c>
      <c r="B167" s="57" t="s">
        <v>639</v>
      </c>
      <c r="C167" s="39">
        <v>0.2198619625327427</v>
      </c>
      <c r="D167" s="50">
        <v>0.21976161017382803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0.09891614325672084</v>
      </c>
      <c r="D168" s="50">
        <v>0.09888937842671242</v>
      </c>
      <c r="E168" s="51">
        <v>0</v>
      </c>
      <c r="F168" s="52">
        <v>0</v>
      </c>
    </row>
    <row r="169" spans="1:6" ht="15">
      <c r="A169" s="48" t="s">
        <v>642</v>
      </c>
      <c r="B169" s="49" t="s">
        <v>161</v>
      </c>
      <c r="C169" s="39">
        <v>0.10155047167523651</v>
      </c>
      <c r="D169" s="50">
        <v>0.10146568806949466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0.1678775610909191</v>
      </c>
      <c r="D170" s="50">
        <v>0.1688221522231766</v>
      </c>
      <c r="E170" s="51">
        <v>0</v>
      </c>
      <c r="F170" s="52">
        <v>0</v>
      </c>
    </row>
    <row r="171" spans="1:6" ht="15">
      <c r="A171" s="48" t="s">
        <v>645</v>
      </c>
      <c r="B171" s="49" t="s">
        <v>167</v>
      </c>
      <c r="C171" s="39">
        <v>0.13298578628174085</v>
      </c>
      <c r="D171" s="50">
        <v>0.1329045527674531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0.1314548925133789</v>
      </c>
      <c r="D172" s="50">
        <v>0.13143559354523565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0.2563153970367865</v>
      </c>
      <c r="D173" s="50">
        <v>0.25729258859130566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0.116502869410885</v>
      </c>
      <c r="D174" s="50">
        <v>0.11644514543381676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0.16882696708746925</v>
      </c>
      <c r="D175" s="50">
        <v>0.16794064750382084</v>
      </c>
      <c r="E175" s="51">
        <v>0</v>
      </c>
      <c r="F175" s="52">
        <v>0</v>
      </c>
    </row>
    <row r="176" spans="1:6" ht="15">
      <c r="A176" s="48" t="s">
        <v>655</v>
      </c>
      <c r="B176" s="49" t="s">
        <v>960</v>
      </c>
      <c r="C176" s="79">
        <v>0.0750821985594647</v>
      </c>
      <c r="D176" s="50">
        <v>0.07501667016593777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0.06790660093424009</v>
      </c>
      <c r="D177" s="58">
        <v>0.06773058132366598</v>
      </c>
      <c r="E177" s="51">
        <v>0</v>
      </c>
      <c r="F177" s="52">
        <v>0</v>
      </c>
    </row>
    <row r="178" spans="1:6" ht="15">
      <c r="A178" s="54" t="s">
        <v>658</v>
      </c>
      <c r="B178" s="57" t="s">
        <v>173</v>
      </c>
      <c r="C178" s="39">
        <v>0.08015842464823608</v>
      </c>
      <c r="D178" s="50">
        <v>0.08011936138295167</v>
      </c>
      <c r="E178" s="55">
        <v>0</v>
      </c>
      <c r="F178" s="56">
        <v>0</v>
      </c>
    </row>
    <row r="179" spans="1:6" ht="15">
      <c r="A179" s="48" t="s">
        <v>659</v>
      </c>
      <c r="B179" s="49" t="s">
        <v>660</v>
      </c>
      <c r="C179" s="39">
        <v>0.06290289546902567</v>
      </c>
      <c r="D179" s="50">
        <v>0.06290168784867871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0.0997440511938655</v>
      </c>
      <c r="D180" s="50">
        <v>0.09969702019382684</v>
      </c>
      <c r="E180" s="51">
        <v>0</v>
      </c>
      <c r="F180" s="52">
        <v>0</v>
      </c>
    </row>
    <row r="181" spans="1:6" ht="15">
      <c r="A181" s="48" t="s">
        <v>663</v>
      </c>
      <c r="B181" s="49" t="s">
        <v>961</v>
      </c>
      <c r="C181" s="39">
        <v>0.04733048518950262</v>
      </c>
      <c r="D181" s="50">
        <v>0.04730821433043369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0.04909962835905901</v>
      </c>
      <c r="D182" s="50">
        <v>0.04906858898911847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0.08362139888873506</v>
      </c>
      <c r="D183" s="50">
        <v>0.08323289202164601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0.06603672926317744</v>
      </c>
      <c r="D184" s="50">
        <v>0.06603277714538962</v>
      </c>
      <c r="E184" s="51">
        <v>0</v>
      </c>
      <c r="F184" s="52">
        <v>0</v>
      </c>
    </row>
    <row r="185" spans="1:6" ht="15">
      <c r="A185" s="48" t="s">
        <v>670</v>
      </c>
      <c r="B185" s="49" t="s">
        <v>671</v>
      </c>
      <c r="C185" s="39">
        <v>0.17025470308844337</v>
      </c>
      <c r="D185" s="50">
        <v>0.1702055394333647</v>
      </c>
      <c r="E185" s="51">
        <v>0</v>
      </c>
      <c r="F185" s="52">
        <v>0</v>
      </c>
    </row>
    <row r="186" spans="1:6" ht="15">
      <c r="A186" s="48" t="s">
        <v>672</v>
      </c>
      <c r="B186" s="49" t="s">
        <v>183</v>
      </c>
      <c r="C186" s="39">
        <v>0.11332414078505879</v>
      </c>
      <c r="D186" s="50">
        <v>0.11343427473410303</v>
      </c>
      <c r="E186" s="51">
        <v>0</v>
      </c>
      <c r="F186" s="52">
        <v>0</v>
      </c>
    </row>
    <row r="187" spans="1:6" ht="15">
      <c r="A187" s="48" t="s">
        <v>673</v>
      </c>
      <c r="B187" s="49" t="s">
        <v>962</v>
      </c>
      <c r="C187" s="39">
        <v>0.04436934879608699</v>
      </c>
      <c r="D187" s="50">
        <v>0.044324366333624965</v>
      </c>
      <c r="E187" s="51">
        <v>0</v>
      </c>
      <c r="F187" s="52">
        <v>0</v>
      </c>
    </row>
    <row r="188" spans="1:6" ht="15">
      <c r="A188" s="48" t="s">
        <v>674</v>
      </c>
      <c r="B188" s="49" t="s">
        <v>963</v>
      </c>
      <c r="C188" s="39">
        <v>0.17764147712458125</v>
      </c>
      <c r="D188" s="50">
        <v>0.18183727534539507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0.0954927718747208</v>
      </c>
      <c r="D189" s="50">
        <v>0.0949939232830811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0.15331133672313055</v>
      </c>
      <c r="D190" s="50">
        <v>0.15320033137913985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0.1890741014344279</v>
      </c>
      <c r="D191" s="50">
        <v>0.18824132311381364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0.06625346875093954</v>
      </c>
      <c r="D192" s="50">
        <v>0.06597235658120408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0.051058949545394486</v>
      </c>
      <c r="D193" s="50">
        <v>0.05104175486586803</v>
      </c>
      <c r="E193" s="51">
        <v>0</v>
      </c>
      <c r="F193" s="52">
        <v>0</v>
      </c>
    </row>
    <row r="194" spans="1:6" ht="15">
      <c r="A194" s="48" t="s">
        <v>686</v>
      </c>
      <c r="B194" s="49" t="s">
        <v>191</v>
      </c>
      <c r="C194" s="39">
        <v>0.06643077394784526</v>
      </c>
      <c r="D194" s="50">
        <v>0.0664170502827373</v>
      </c>
      <c r="E194" s="51">
        <v>0</v>
      </c>
      <c r="F194" s="52">
        <v>0</v>
      </c>
    </row>
    <row r="195" spans="1:6" ht="15">
      <c r="A195" s="48" t="s">
        <v>687</v>
      </c>
      <c r="B195" s="49" t="s">
        <v>964</v>
      </c>
      <c r="C195" s="39">
        <v>0.16861837956087208</v>
      </c>
      <c r="D195" s="50">
        <v>0.16777194270614446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0.05099345047649229</v>
      </c>
      <c r="D196" s="50">
        <v>0.05096805245612051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0.053176907227075756</v>
      </c>
      <c r="D197" s="50">
        <v>0.053161742316678126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0.040419708191752834</v>
      </c>
      <c r="D198" s="50">
        <v>0.040419419935645295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0.1567854910613473</v>
      </c>
      <c r="D199" s="50">
        <v>0.156694929209349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0.15157354737369969</v>
      </c>
      <c r="D200" s="50">
        <v>0.17268393126501638</v>
      </c>
      <c r="E200" s="51">
        <v>0</v>
      </c>
      <c r="F200" s="52">
        <v>0</v>
      </c>
    </row>
    <row r="201" spans="1:6" ht="15">
      <c r="A201" s="48" t="s">
        <v>699</v>
      </c>
      <c r="B201" s="49" t="s">
        <v>197</v>
      </c>
      <c r="C201" s="39">
        <v>0.05517991524540575</v>
      </c>
      <c r="D201" s="50">
        <v>0.05513797429791928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0.09619635082826951</v>
      </c>
      <c r="D202" s="50">
        <v>0.09574001188489116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0.10407450566530685</v>
      </c>
      <c r="D203" s="50">
        <v>0.10400379189857901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0.21262141344210292</v>
      </c>
      <c r="D204" s="50">
        <v>0.2125619994953727</v>
      </c>
      <c r="E204" s="51">
        <v>0</v>
      </c>
      <c r="F204" s="52">
        <v>0</v>
      </c>
    </row>
    <row r="205" spans="1:6" ht="15">
      <c r="A205" s="48" t="s">
        <v>706</v>
      </c>
      <c r="B205" s="49" t="s">
        <v>199</v>
      </c>
      <c r="C205" s="39">
        <v>0.07375906289666008</v>
      </c>
      <c r="D205" s="50">
        <v>0.07373812168996544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0.11579810175501302</v>
      </c>
      <c r="D206" s="50">
        <v>0.11575431884320544</v>
      </c>
      <c r="E206" s="51">
        <v>0</v>
      </c>
      <c r="F206" s="52">
        <v>0</v>
      </c>
    </row>
    <row r="207" spans="1:6" ht="15">
      <c r="A207" s="48" t="s">
        <v>709</v>
      </c>
      <c r="B207" s="49" t="s">
        <v>965</v>
      </c>
      <c r="C207" s="39">
        <v>0.14645369042318424</v>
      </c>
      <c r="D207" s="50">
        <v>0.1464379352721641</v>
      </c>
      <c r="E207" s="51">
        <v>0</v>
      </c>
      <c r="F207" s="52">
        <v>1</v>
      </c>
    </row>
    <row r="208" spans="1:6" ht="15">
      <c r="A208" s="48" t="s">
        <v>711</v>
      </c>
      <c r="B208" s="49" t="s">
        <v>712</v>
      </c>
      <c r="C208" s="39">
        <v>0.058242348195047984</v>
      </c>
      <c r="D208" s="50">
        <v>0.05822161957231286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0.17365343171519027</v>
      </c>
      <c r="D209" s="50">
        <v>0.17289891993436782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0.1406881403305267</v>
      </c>
      <c r="D210" s="50">
        <v>0.13991227279262142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0.15374477180454518</v>
      </c>
      <c r="D211" s="50">
        <v>0.15372848707630776</v>
      </c>
      <c r="E211" s="51">
        <v>0</v>
      </c>
      <c r="F211" s="52">
        <v>0</v>
      </c>
    </row>
    <row r="212" spans="1:6" ht="15">
      <c r="A212" s="48" t="s">
        <v>719</v>
      </c>
      <c r="B212" s="49" t="s">
        <v>720</v>
      </c>
      <c r="C212" s="39">
        <v>0.06654460878790437</v>
      </c>
      <c r="D212" s="58">
        <v>0.06651827136011379</v>
      </c>
      <c r="E212" s="51">
        <v>0</v>
      </c>
      <c r="F212" s="52">
        <v>0</v>
      </c>
    </row>
    <row r="213" spans="1:6" ht="15">
      <c r="A213" s="48" t="s">
        <v>721</v>
      </c>
      <c r="B213" s="53" t="s">
        <v>722</v>
      </c>
      <c r="C213" s="39">
        <v>0.1636651173746474</v>
      </c>
      <c r="D213" s="58">
        <v>0.16266927385900415</v>
      </c>
      <c r="E213" s="51">
        <v>0</v>
      </c>
      <c r="F213" s="52">
        <v>0</v>
      </c>
    </row>
    <row r="214" spans="1:6" ht="15">
      <c r="A214" s="48" t="s">
        <v>723</v>
      </c>
      <c r="B214" s="49" t="s">
        <v>966</v>
      </c>
      <c r="C214" s="39">
        <v>0.17096018580014838</v>
      </c>
      <c r="D214" s="50">
        <v>0.1702261435244831</v>
      </c>
      <c r="E214" s="51">
        <v>0</v>
      </c>
      <c r="F214" s="52">
        <v>0</v>
      </c>
    </row>
    <row r="215" spans="1:6" ht="15">
      <c r="A215" s="48" t="s">
        <v>725</v>
      </c>
      <c r="B215" s="49" t="s">
        <v>967</v>
      </c>
      <c r="C215" s="39">
        <v>0.052291603110859224</v>
      </c>
      <c r="D215" s="50">
        <v>0.05224410426632401</v>
      </c>
      <c r="E215" s="51">
        <v>0</v>
      </c>
      <c r="F215" s="52">
        <v>0</v>
      </c>
    </row>
    <row r="216" spans="1:6" ht="15">
      <c r="A216" s="48" t="s">
        <v>726</v>
      </c>
      <c r="B216" s="49" t="s">
        <v>213</v>
      </c>
      <c r="C216" s="39">
        <v>0.05408465625553446</v>
      </c>
      <c r="D216" s="50">
        <v>0.054056231862717255</v>
      </c>
      <c r="E216" s="51">
        <v>0</v>
      </c>
      <c r="F216" s="52">
        <v>0</v>
      </c>
    </row>
    <row r="217" spans="1:6" ht="15">
      <c r="A217" s="48" t="s">
        <v>726</v>
      </c>
      <c r="B217" s="49" t="s">
        <v>727</v>
      </c>
      <c r="C217" s="39">
        <v>0.08551535011738132</v>
      </c>
      <c r="D217" s="50">
        <v>0.08547040720617645</v>
      </c>
      <c r="E217" s="51">
        <v>1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0.08394816825737766</v>
      </c>
      <c r="D218" s="50">
        <v>0.08390501113196844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0.08111967484027574</v>
      </c>
      <c r="D219" s="50">
        <v>0.08111136397454514</v>
      </c>
      <c r="E219" s="51">
        <v>0</v>
      </c>
      <c r="F219" s="52">
        <v>0</v>
      </c>
    </row>
    <row r="220" spans="1:6" ht="15">
      <c r="A220" s="48" t="s">
        <v>732</v>
      </c>
      <c r="B220" s="49" t="s">
        <v>733</v>
      </c>
      <c r="C220" s="39">
        <v>0.17133534728017522</v>
      </c>
      <c r="D220" s="50">
        <v>0.17131013001125733</v>
      </c>
      <c r="E220" s="51">
        <v>0</v>
      </c>
      <c r="F220" s="52">
        <v>0</v>
      </c>
    </row>
    <row r="221" spans="1:6" ht="15">
      <c r="A221" s="48" t="s">
        <v>734</v>
      </c>
      <c r="B221" s="49" t="s">
        <v>968</v>
      </c>
      <c r="C221" s="39">
        <v>0.048896672026878696</v>
      </c>
      <c r="D221" s="50">
        <v>0.04884786182832818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0.11015809137736533</v>
      </c>
      <c r="D222" s="50">
        <v>0.1101512762153606</v>
      </c>
      <c r="E222" s="51">
        <v>0</v>
      </c>
      <c r="F222" s="52">
        <v>0</v>
      </c>
    </row>
    <row r="223" spans="1:6" ht="15">
      <c r="A223" s="48" t="s">
        <v>737</v>
      </c>
      <c r="B223" s="53" t="s">
        <v>969</v>
      </c>
      <c r="C223" s="39">
        <v>0.057798632404201064</v>
      </c>
      <c r="D223" s="50">
        <v>0.05776422612542388</v>
      </c>
      <c r="E223" s="51">
        <v>0</v>
      </c>
      <c r="F223" s="52">
        <v>0</v>
      </c>
    </row>
    <row r="224" spans="1:6" ht="15">
      <c r="A224" s="48" t="s">
        <v>739</v>
      </c>
      <c r="B224" s="49" t="s">
        <v>223</v>
      </c>
      <c r="C224" s="39">
        <v>0.062410503105121584</v>
      </c>
      <c r="D224" s="50">
        <v>0.06240989357438039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0.07562544258209931</v>
      </c>
      <c r="D225" s="50">
        <v>0.0755793771312765</v>
      </c>
      <c r="E225" s="51">
        <v>0</v>
      </c>
      <c r="F225" s="52">
        <v>0</v>
      </c>
    </row>
    <row r="226" spans="1:6" ht="15">
      <c r="A226" s="48" t="s">
        <v>742</v>
      </c>
      <c r="B226" s="49" t="s">
        <v>743</v>
      </c>
      <c r="C226" s="39">
        <v>0.07254668977425359</v>
      </c>
      <c r="D226" s="62">
        <v>0.07218473205328392</v>
      </c>
      <c r="E226" s="51">
        <v>0</v>
      </c>
      <c r="F226" s="52">
        <v>0</v>
      </c>
    </row>
    <row r="227" spans="1:6" ht="15">
      <c r="A227" s="48" t="s">
        <v>744</v>
      </c>
      <c r="B227" s="49" t="s">
        <v>970</v>
      </c>
      <c r="C227" s="39">
        <v>0.04902373006963673</v>
      </c>
      <c r="D227" s="50">
        <v>0.04899437464150006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0.15826681278609633</v>
      </c>
      <c r="D228" s="50">
        <v>0.1581792812634321</v>
      </c>
      <c r="E228" s="51">
        <v>0</v>
      </c>
      <c r="F228" s="52">
        <v>0</v>
      </c>
    </row>
    <row r="229" spans="1:6" ht="15">
      <c r="A229" s="48" t="s">
        <v>747</v>
      </c>
      <c r="B229" s="49" t="s">
        <v>230</v>
      </c>
      <c r="C229" s="39">
        <v>0.042313513860236567</v>
      </c>
      <c r="D229" s="50">
        <v>0.0422795100858111</v>
      </c>
      <c r="E229" s="51">
        <v>0</v>
      </c>
      <c r="F229" s="52">
        <v>0</v>
      </c>
    </row>
    <row r="230" spans="1:6" ht="15">
      <c r="A230" s="48" t="s">
        <v>748</v>
      </c>
      <c r="B230" s="49" t="s">
        <v>749</v>
      </c>
      <c r="C230" s="39">
        <v>0.13445843229021467</v>
      </c>
      <c r="D230" s="50">
        <v>0.13618434621735862</v>
      </c>
      <c r="E230" s="51">
        <v>0</v>
      </c>
      <c r="F230" s="52">
        <v>0</v>
      </c>
    </row>
    <row r="231" spans="1:6" ht="15">
      <c r="A231" s="48" t="s">
        <v>750</v>
      </c>
      <c r="B231" s="49" t="s">
        <v>751</v>
      </c>
      <c r="C231" s="39">
        <v>0.04870356590740453</v>
      </c>
      <c r="D231" s="50">
        <v>0.04869450701848267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0.17759436849525473</v>
      </c>
      <c r="D232" s="50">
        <v>0.17745011945614877</v>
      </c>
      <c r="E232" s="51">
        <v>0</v>
      </c>
      <c r="F232" s="52">
        <v>0</v>
      </c>
    </row>
    <row r="233" spans="1:6" ht="15">
      <c r="A233" s="48" t="s">
        <v>754</v>
      </c>
      <c r="B233" s="49" t="s">
        <v>971</v>
      </c>
      <c r="C233" s="39">
        <v>0.07410004061010987</v>
      </c>
      <c r="D233" s="50">
        <v>0.07405831590730358</v>
      </c>
      <c r="E233" s="51">
        <v>0</v>
      </c>
      <c r="F233" s="52">
        <v>0</v>
      </c>
    </row>
    <row r="234" spans="1:6" ht="15">
      <c r="A234" s="48" t="s">
        <v>756</v>
      </c>
      <c r="B234" s="49" t="s">
        <v>972</v>
      </c>
      <c r="C234" s="39">
        <v>0.044518968263551936</v>
      </c>
      <c r="D234" s="50">
        <v>0.044475214193841595</v>
      </c>
      <c r="E234" s="51">
        <v>0</v>
      </c>
      <c r="F234" s="52">
        <v>0</v>
      </c>
    </row>
    <row r="235" spans="1:6" ht="15">
      <c r="A235" s="48" t="s">
        <v>757</v>
      </c>
      <c r="B235" s="57" t="s">
        <v>758</v>
      </c>
      <c r="C235" s="39">
        <v>0.053826662197584606</v>
      </c>
      <c r="D235" s="50">
        <v>0.05380658945014984</v>
      </c>
      <c r="E235" s="51">
        <v>0</v>
      </c>
      <c r="F235" s="52">
        <v>0</v>
      </c>
    </row>
    <row r="236" spans="1:6" ht="15">
      <c r="A236" s="48" t="s">
        <v>759</v>
      </c>
      <c r="B236" s="49" t="s">
        <v>760</v>
      </c>
      <c r="C236" s="39">
        <v>0.0832267233634081</v>
      </c>
      <c r="D236" s="50">
        <v>0.0831980486187361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0.14142835285114808</v>
      </c>
      <c r="D237" s="50">
        <v>0.14141802527813196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0.10793660569344278</v>
      </c>
      <c r="D238" s="50">
        <v>0.10783743502083042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0.13698565579982838</v>
      </c>
      <c r="D239" s="50">
        <v>0.1369762636038658</v>
      </c>
      <c r="E239" s="51">
        <v>0</v>
      </c>
      <c r="F239" s="52">
        <v>0</v>
      </c>
    </row>
    <row r="240" spans="1:6" ht="15">
      <c r="A240" s="48" t="s">
        <v>767</v>
      </c>
      <c r="B240" s="49" t="s">
        <v>238</v>
      </c>
      <c r="C240" s="39">
        <v>0.1274708638400424</v>
      </c>
      <c r="D240" s="50">
        <v>0.12750834197658978</v>
      </c>
      <c r="E240" s="51">
        <v>0</v>
      </c>
      <c r="F240" s="52">
        <v>0</v>
      </c>
    </row>
    <row r="241" spans="1:6" ht="15">
      <c r="A241" s="48" t="s">
        <v>768</v>
      </c>
      <c r="B241" s="49" t="s">
        <v>769</v>
      </c>
      <c r="C241" s="39">
        <v>0.04120087582589141</v>
      </c>
      <c r="D241" s="50">
        <v>0.04119791196027968</v>
      </c>
      <c r="E241" s="51">
        <v>0</v>
      </c>
      <c r="F241" s="52">
        <v>0</v>
      </c>
    </row>
    <row r="242" spans="1:6" ht="15">
      <c r="A242" s="48" t="s">
        <v>770</v>
      </c>
      <c r="B242" s="49" t="s">
        <v>771</v>
      </c>
      <c r="C242" s="39">
        <v>0.12874442019181703</v>
      </c>
      <c r="D242" s="50">
        <v>0.12872163198536096</v>
      </c>
      <c r="E242" s="51">
        <v>0</v>
      </c>
      <c r="F242" s="52">
        <v>0</v>
      </c>
    </row>
    <row r="243" spans="1:6" ht="15">
      <c r="A243" s="48" t="s">
        <v>772</v>
      </c>
      <c r="B243" s="57" t="s">
        <v>773</v>
      </c>
      <c r="C243" s="39">
        <v>0.06293758949465254</v>
      </c>
      <c r="D243" s="50">
        <v>0.06290328741379483</v>
      </c>
      <c r="E243" s="51">
        <v>0</v>
      </c>
      <c r="F243" s="52">
        <v>0</v>
      </c>
    </row>
    <row r="244" spans="1:6" ht="15">
      <c r="A244" s="48" t="s">
        <v>774</v>
      </c>
      <c r="B244" s="49" t="s">
        <v>973</v>
      </c>
      <c r="C244" s="39">
        <v>0.04512299917698098</v>
      </c>
      <c r="D244" s="50">
        <v>0.04510096934934374</v>
      </c>
      <c r="E244" s="51">
        <v>0</v>
      </c>
      <c r="F244" s="52">
        <v>0</v>
      </c>
    </row>
    <row r="245" spans="1:6" ht="15">
      <c r="A245" s="48" t="s">
        <v>775</v>
      </c>
      <c r="B245" s="57" t="s">
        <v>974</v>
      </c>
      <c r="C245" s="39">
        <v>0.06306344791617276</v>
      </c>
      <c r="D245" s="50">
        <v>0.06299918500855343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0.15830984309814325</v>
      </c>
      <c r="D246" s="50">
        <v>0.15827612374813077</v>
      </c>
      <c r="E246" s="51">
        <v>0</v>
      </c>
      <c r="F246" s="52">
        <v>0</v>
      </c>
    </row>
    <row r="247" spans="1:6" ht="15">
      <c r="A247" s="48" t="s">
        <v>778</v>
      </c>
      <c r="B247" s="49" t="s">
        <v>975</v>
      </c>
      <c r="C247" s="39">
        <v>0.1413015878151464</v>
      </c>
      <c r="D247" s="50">
        <v>0.14059346536274986</v>
      </c>
      <c r="E247" s="51">
        <v>0</v>
      </c>
      <c r="F247" s="52">
        <v>0</v>
      </c>
    </row>
    <row r="248" spans="1:6" ht="15">
      <c r="A248" s="48" t="s">
        <v>779</v>
      </c>
      <c r="B248" s="49" t="s">
        <v>780</v>
      </c>
      <c r="C248" s="39">
        <v>0.1940586390919198</v>
      </c>
      <c r="D248" s="50">
        <v>0.1935615216259644</v>
      </c>
      <c r="E248" s="51">
        <v>0</v>
      </c>
      <c r="F248" s="52">
        <v>0</v>
      </c>
    </row>
    <row r="249" spans="1:6" ht="15">
      <c r="A249" s="61" t="s">
        <v>781</v>
      </c>
      <c r="B249" s="49" t="s">
        <v>782</v>
      </c>
      <c r="C249" s="39">
        <v>0.06884097130895307</v>
      </c>
      <c r="D249" s="50">
        <v>0.0688141448709935</v>
      </c>
      <c r="E249" s="51">
        <v>0</v>
      </c>
      <c r="F249" s="52">
        <v>0</v>
      </c>
    </row>
    <row r="250" spans="1:6" ht="15">
      <c r="A250" s="48" t="s">
        <v>783</v>
      </c>
      <c r="B250" s="49" t="s">
        <v>784</v>
      </c>
      <c r="C250" s="39">
        <v>0.045267003556297376</v>
      </c>
      <c r="D250" s="50">
        <v>0.045228096335789995</v>
      </c>
      <c r="E250" s="51">
        <v>0</v>
      </c>
      <c r="F250" s="52">
        <v>0</v>
      </c>
    </row>
    <row r="251" spans="1:6" ht="15">
      <c r="A251" s="48" t="s">
        <v>785</v>
      </c>
      <c r="B251" s="49" t="s">
        <v>786</v>
      </c>
      <c r="C251" s="39">
        <v>0.13977791318621918</v>
      </c>
      <c r="D251" s="50">
        <v>0.1397503466624597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0.14029965731005906</v>
      </c>
      <c r="D252" s="50">
        <v>0.1402431918327624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0.1320847833753588</v>
      </c>
      <c r="D253" s="50">
        <v>0.13146400209507314</v>
      </c>
      <c r="E253" s="51">
        <v>0</v>
      </c>
      <c r="F253" s="52">
        <v>0</v>
      </c>
    </row>
    <row r="254" spans="1:6" ht="15">
      <c r="A254" s="48" t="s">
        <v>791</v>
      </c>
      <c r="B254" s="49" t="s">
        <v>792</v>
      </c>
      <c r="C254" s="39">
        <v>0.06659234333410066</v>
      </c>
      <c r="D254" s="50">
        <v>0.06654624663925485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976</v>
      </c>
      <c r="C255" s="39">
        <v>0.07539953782849583</v>
      </c>
      <c r="D255" s="50">
        <v>0.07534034515987684</v>
      </c>
      <c r="E255" s="51">
        <v>0</v>
      </c>
      <c r="F255" s="52">
        <v>0</v>
      </c>
    </row>
    <row r="256" spans="1:6" ht="15">
      <c r="A256" s="48" t="s">
        <v>794</v>
      </c>
      <c r="B256" s="49" t="s">
        <v>795</v>
      </c>
      <c r="C256" s="39">
        <v>0.1582305711174997</v>
      </c>
      <c r="D256" s="50">
        <v>0.1581810740182265</v>
      </c>
      <c r="E256" s="51">
        <v>0</v>
      </c>
      <c r="F256" s="52">
        <v>0</v>
      </c>
    </row>
    <row r="257" spans="1:6" ht="15">
      <c r="A257" s="48" t="s">
        <v>796</v>
      </c>
      <c r="B257" s="49" t="s">
        <v>797</v>
      </c>
      <c r="C257" s="39">
        <v>0.1308991139371264</v>
      </c>
      <c r="D257" s="50">
        <v>0.13086012152250287</v>
      </c>
      <c r="E257" s="51">
        <v>0</v>
      </c>
      <c r="F257" s="52">
        <v>0</v>
      </c>
    </row>
    <row r="258" spans="1:6" ht="15">
      <c r="A258" s="48" t="s">
        <v>798</v>
      </c>
      <c r="B258" s="49" t="s">
        <v>977</v>
      </c>
      <c r="C258" s="79">
        <v>0.03807175025093607</v>
      </c>
      <c r="D258" s="50">
        <v>0.03803074556870406</v>
      </c>
      <c r="E258" s="51">
        <v>0</v>
      </c>
      <c r="F258" s="52">
        <v>0</v>
      </c>
    </row>
    <row r="259" spans="1:6" ht="15">
      <c r="A259" s="48" t="s">
        <v>800</v>
      </c>
      <c r="B259" s="49" t="s">
        <v>978</v>
      </c>
      <c r="C259" s="79">
        <v>0.035980871658769446</v>
      </c>
      <c r="D259" s="50">
        <v>0.035947643434301305</v>
      </c>
      <c r="E259" s="51">
        <v>0</v>
      </c>
      <c r="F259" s="52">
        <v>0</v>
      </c>
    </row>
    <row r="260" spans="1:6" ht="15">
      <c r="A260" s="48" t="s">
        <v>802</v>
      </c>
      <c r="B260" s="53" t="s">
        <v>979</v>
      </c>
      <c r="C260" s="79">
        <v>0.03207829101196661</v>
      </c>
      <c r="D260" s="50">
        <v>0.03206144815860355</v>
      </c>
      <c r="E260" s="51">
        <v>0</v>
      </c>
      <c r="F260" s="52">
        <v>0</v>
      </c>
    </row>
    <row r="261" spans="1:6" ht="15">
      <c r="A261" s="48" t="s">
        <v>804</v>
      </c>
      <c r="B261" s="49" t="s">
        <v>246</v>
      </c>
      <c r="C261" s="79">
        <v>0.04255314142301809</v>
      </c>
      <c r="D261" s="50">
        <v>0.04252352993701704</v>
      </c>
      <c r="E261" s="51">
        <v>0</v>
      </c>
      <c r="F261" s="52">
        <v>0</v>
      </c>
    </row>
    <row r="262" spans="1:6" ht="15">
      <c r="A262" s="48" t="s">
        <v>805</v>
      </c>
      <c r="B262" s="49" t="s">
        <v>806</v>
      </c>
      <c r="C262" s="79">
        <v>0.06717774772569417</v>
      </c>
      <c r="D262" s="50">
        <v>0.06712403145473993</v>
      </c>
      <c r="E262" s="51">
        <v>0</v>
      </c>
      <c r="F262" s="52">
        <v>0</v>
      </c>
    </row>
    <row r="263" spans="1:6" ht="15">
      <c r="A263" s="48" t="s">
        <v>807</v>
      </c>
      <c r="B263" s="49" t="s">
        <v>808</v>
      </c>
      <c r="C263" s="79">
        <v>0.08360335603747283</v>
      </c>
      <c r="D263" s="50">
        <v>0.083554752003641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9">
        <v>0.06764189990023856</v>
      </c>
      <c r="D264" s="50">
        <v>0.06763125903765792</v>
      </c>
      <c r="E264" s="51">
        <v>0</v>
      </c>
      <c r="F264" s="52">
        <v>0</v>
      </c>
    </row>
    <row r="265" spans="1:6" ht="15">
      <c r="A265" s="48" t="s">
        <v>811</v>
      </c>
      <c r="B265" s="53" t="s">
        <v>980</v>
      </c>
      <c r="C265" s="39">
        <v>0.14922219651068258</v>
      </c>
      <c r="D265" s="58">
        <v>0.1487483819075021</v>
      </c>
      <c r="E265" s="51">
        <v>0</v>
      </c>
      <c r="F265" s="52">
        <v>0</v>
      </c>
    </row>
    <row r="266" spans="1:6" ht="15">
      <c r="A266" s="48" t="s">
        <v>813</v>
      </c>
      <c r="B266" s="49" t="s">
        <v>981</v>
      </c>
      <c r="C266" s="39">
        <v>0.042236164053547604</v>
      </c>
      <c r="D266" s="58">
        <v>0.0421946926841093</v>
      </c>
      <c r="E266" s="51">
        <v>0</v>
      </c>
      <c r="F266" s="52">
        <v>0</v>
      </c>
    </row>
    <row r="267" spans="1:6" ht="15">
      <c r="A267" s="48" t="s">
        <v>814</v>
      </c>
      <c r="B267" s="49" t="s">
        <v>250</v>
      </c>
      <c r="C267" s="39">
        <v>0.13260780845629724</v>
      </c>
      <c r="D267" s="50">
        <v>0.1325123189182517</v>
      </c>
      <c r="E267" s="51">
        <v>0</v>
      </c>
      <c r="F267" s="52">
        <v>0</v>
      </c>
    </row>
    <row r="268" spans="1:6" ht="15">
      <c r="A268" s="48" t="s">
        <v>815</v>
      </c>
      <c r="B268" s="49" t="s">
        <v>816</v>
      </c>
      <c r="C268" s="39">
        <v>0.07444280916565903</v>
      </c>
      <c r="D268" s="50">
        <v>0.07439035505833529</v>
      </c>
      <c r="E268" s="51">
        <v>0</v>
      </c>
      <c r="F268" s="52">
        <v>0</v>
      </c>
    </row>
    <row r="269" spans="1:6" ht="15">
      <c r="A269" s="48" t="s">
        <v>817</v>
      </c>
      <c r="B269" s="49" t="s">
        <v>818</v>
      </c>
      <c r="C269" s="39">
        <v>0.2248224037015378</v>
      </c>
      <c r="D269" s="50">
        <v>0.24426977947053527</v>
      </c>
      <c r="E269" s="51">
        <v>0</v>
      </c>
      <c r="F269" s="52">
        <v>0</v>
      </c>
    </row>
    <row r="270" spans="1:6" ht="15">
      <c r="A270" s="48" t="s">
        <v>819</v>
      </c>
      <c r="B270" s="49" t="s">
        <v>820</v>
      </c>
      <c r="C270" s="39">
        <v>0.19924915198116563</v>
      </c>
      <c r="D270" s="50">
        <v>0.199206482662739</v>
      </c>
      <c r="E270" s="51">
        <v>0</v>
      </c>
      <c r="F270" s="52">
        <v>0</v>
      </c>
    </row>
    <row r="271" spans="1:6" ht="15">
      <c r="A271" s="48" t="s">
        <v>821</v>
      </c>
      <c r="B271" s="49" t="s">
        <v>822</v>
      </c>
      <c r="C271" s="39">
        <v>0.06122178279392189</v>
      </c>
      <c r="D271" s="50">
        <v>0.061195772183993656</v>
      </c>
      <c r="E271" s="51">
        <v>0</v>
      </c>
      <c r="F271" s="52">
        <v>0</v>
      </c>
    </row>
    <row r="272" spans="1:6" ht="15">
      <c r="A272" s="48" t="s">
        <v>823</v>
      </c>
      <c r="B272" s="49" t="s">
        <v>824</v>
      </c>
      <c r="C272" s="39">
        <v>0.12917786487383662</v>
      </c>
      <c r="D272" s="50">
        <v>0.1291653098194381</v>
      </c>
      <c r="E272" s="51">
        <v>0</v>
      </c>
      <c r="F272" s="52">
        <v>0</v>
      </c>
    </row>
    <row r="273" spans="1:6" ht="15">
      <c r="A273" s="48" t="s">
        <v>825</v>
      </c>
      <c r="B273" s="49" t="s">
        <v>201</v>
      </c>
      <c r="C273" s="39">
        <v>0.11662449843179637</v>
      </c>
      <c r="D273" s="50">
        <v>0.11564775991118141</v>
      </c>
      <c r="E273" s="51">
        <v>0</v>
      </c>
      <c r="F273" s="52">
        <v>0</v>
      </c>
    </row>
    <row r="274" spans="1:6" ht="15">
      <c r="A274" s="48" t="s">
        <v>826</v>
      </c>
      <c r="B274" s="49" t="s">
        <v>827</v>
      </c>
      <c r="C274" s="39">
        <v>0.08562636711261036</v>
      </c>
      <c r="D274" s="50">
        <v>0.08562401592994955</v>
      </c>
      <c r="E274" s="51">
        <v>0</v>
      </c>
      <c r="F274" s="52">
        <v>0</v>
      </c>
    </row>
    <row r="275" spans="1:6" ht="15">
      <c r="A275" s="48" t="s">
        <v>828</v>
      </c>
      <c r="B275" s="49" t="s">
        <v>228</v>
      </c>
      <c r="C275" s="39">
        <v>0.0498934503540608</v>
      </c>
      <c r="D275" s="50">
        <v>0.049648736085392005</v>
      </c>
      <c r="E275" s="51">
        <v>0</v>
      </c>
      <c r="F275" s="52">
        <v>0</v>
      </c>
    </row>
    <row r="276" spans="1:6" ht="15">
      <c r="A276" s="48" t="s">
        <v>829</v>
      </c>
      <c r="B276" s="49" t="s">
        <v>982</v>
      </c>
      <c r="C276" s="39">
        <v>0.04712757843824846</v>
      </c>
      <c r="D276" s="50">
        <v>0.04709900733701582</v>
      </c>
      <c r="E276" s="51">
        <v>0</v>
      </c>
      <c r="F276" s="52">
        <v>1</v>
      </c>
    </row>
    <row r="277" spans="1:6" ht="15">
      <c r="A277" s="61" t="s">
        <v>831</v>
      </c>
      <c r="B277" s="49" t="s">
        <v>983</v>
      </c>
      <c r="C277" s="39">
        <v>0.04539546336631898</v>
      </c>
      <c r="D277" s="50">
        <v>0.04537993219367851</v>
      </c>
      <c r="E277" s="51">
        <v>0</v>
      </c>
      <c r="F277" s="52">
        <v>0</v>
      </c>
    </row>
    <row r="278" spans="1:6" ht="15">
      <c r="A278" s="48" t="s">
        <v>833</v>
      </c>
      <c r="B278" s="49" t="s">
        <v>254</v>
      </c>
      <c r="C278" s="39">
        <v>0.21271598531395883</v>
      </c>
      <c r="D278" s="50">
        <v>0.21221892395843056</v>
      </c>
      <c r="E278" s="51">
        <v>0</v>
      </c>
      <c r="F278" s="52">
        <v>0</v>
      </c>
    </row>
    <row r="279" spans="1:6" ht="15">
      <c r="A279" s="48" t="s">
        <v>834</v>
      </c>
      <c r="B279" s="49" t="s">
        <v>835</v>
      </c>
      <c r="C279" s="39">
        <v>0.29835316507466975</v>
      </c>
      <c r="D279" s="50">
        <v>0.30242547898336136</v>
      </c>
      <c r="E279" s="51">
        <v>0</v>
      </c>
      <c r="F279" s="52">
        <v>0</v>
      </c>
    </row>
    <row r="280" spans="1:6" ht="15">
      <c r="A280" s="48" t="s">
        <v>836</v>
      </c>
      <c r="B280" s="49" t="s">
        <v>837</v>
      </c>
      <c r="C280" s="39">
        <v>0.18038970974043056</v>
      </c>
      <c r="D280" s="50">
        <v>0.1794423846998048</v>
      </c>
      <c r="E280" s="51">
        <v>0</v>
      </c>
      <c r="F280" s="52">
        <v>0</v>
      </c>
    </row>
    <row r="281" spans="1:6" ht="15">
      <c r="A281" s="48" t="s">
        <v>838</v>
      </c>
      <c r="B281" s="49" t="s">
        <v>839</v>
      </c>
      <c r="C281" s="39">
        <v>0.17110902022802224</v>
      </c>
      <c r="D281" s="50">
        <v>0.17108632535545046</v>
      </c>
      <c r="E281" s="51">
        <v>0</v>
      </c>
      <c r="F281" s="52">
        <v>0</v>
      </c>
    </row>
    <row r="282" spans="1:6" ht="15">
      <c r="A282" s="48" t="s">
        <v>840</v>
      </c>
      <c r="B282" s="49" t="s">
        <v>841</v>
      </c>
      <c r="C282" s="39">
        <v>0.06878179938380026</v>
      </c>
      <c r="D282" s="50">
        <v>0.0687405395847349</v>
      </c>
      <c r="E282" s="51">
        <v>0</v>
      </c>
      <c r="F282" s="52">
        <v>0</v>
      </c>
    </row>
    <row r="283" spans="1:6" ht="15">
      <c r="A283" s="48" t="s">
        <v>842</v>
      </c>
      <c r="B283" s="57" t="s">
        <v>843</v>
      </c>
      <c r="C283" s="39">
        <v>0.09265373548732625</v>
      </c>
      <c r="D283" s="58">
        <v>0.09242013864167596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0.09938339120052263</v>
      </c>
      <c r="D284" s="58">
        <v>0.09942237810660935</v>
      </c>
      <c r="E284" s="51">
        <v>0</v>
      </c>
      <c r="F284" s="52">
        <v>0</v>
      </c>
    </row>
    <row r="285" spans="1:6" ht="15">
      <c r="A285" s="48" t="s">
        <v>846</v>
      </c>
      <c r="B285" s="49" t="s">
        <v>984</v>
      </c>
      <c r="C285" s="39">
        <v>0.021908025683838348</v>
      </c>
      <c r="D285" s="58">
        <v>0.02189814779118067</v>
      </c>
      <c r="E285" s="51">
        <v>0</v>
      </c>
      <c r="F285" s="52">
        <v>0</v>
      </c>
    </row>
    <row r="286" spans="1:6" ht="15">
      <c r="A286" s="48" t="s">
        <v>848</v>
      </c>
      <c r="B286" s="49" t="s">
        <v>849</v>
      </c>
      <c r="C286" s="39">
        <v>0.012323419926259432</v>
      </c>
      <c r="D286" s="58">
        <v>0.012483863631259768</v>
      </c>
      <c r="E286" s="51">
        <v>0</v>
      </c>
      <c r="F286" s="52">
        <v>0</v>
      </c>
    </row>
    <row r="287" spans="1:6" ht="15">
      <c r="A287" s="48" t="s">
        <v>850</v>
      </c>
      <c r="B287" s="49" t="s">
        <v>264</v>
      </c>
      <c r="C287" s="39">
        <v>0.10705751204303038</v>
      </c>
      <c r="D287" s="50">
        <v>0.10683932002947634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0.20551367972745124</v>
      </c>
      <c r="D288" s="58">
        <v>0.20551158713181347</v>
      </c>
      <c r="E288" s="51">
        <v>0</v>
      </c>
      <c r="F288" s="52">
        <v>0</v>
      </c>
    </row>
    <row r="289" spans="1:6" ht="15">
      <c r="A289" s="48" t="s">
        <v>853</v>
      </c>
      <c r="B289" s="49" t="s">
        <v>854</v>
      </c>
      <c r="C289" s="39">
        <v>0.03739082317640457</v>
      </c>
      <c r="D289" s="50">
        <v>0.037232935963100205</v>
      </c>
      <c r="E289" s="51">
        <v>0</v>
      </c>
      <c r="F289" s="52">
        <v>0</v>
      </c>
    </row>
    <row r="290" spans="1:6" ht="15">
      <c r="A290" s="48" t="s">
        <v>855</v>
      </c>
      <c r="B290" s="49" t="s">
        <v>236</v>
      </c>
      <c r="C290" s="39">
        <v>0.13510398868727236</v>
      </c>
      <c r="D290" s="50">
        <v>0.13455964829576472</v>
      </c>
      <c r="E290" s="51">
        <v>0</v>
      </c>
      <c r="F290" s="52">
        <v>0</v>
      </c>
    </row>
    <row r="291" spans="1:6" ht="15">
      <c r="A291" s="48" t="s">
        <v>856</v>
      </c>
      <c r="B291" s="49" t="s">
        <v>857</v>
      </c>
      <c r="C291" s="39">
        <v>0.005272774184060239</v>
      </c>
      <c r="D291" s="50">
        <v>0.005272694887732093</v>
      </c>
      <c r="E291" s="51">
        <v>0</v>
      </c>
      <c r="F291" s="52">
        <v>0</v>
      </c>
    </row>
    <row r="292" spans="1:6" ht="15">
      <c r="A292" s="48" t="s">
        <v>858</v>
      </c>
      <c r="B292" s="49" t="s">
        <v>859</v>
      </c>
      <c r="C292" s="39">
        <v>0.006108619044078603</v>
      </c>
      <c r="D292" s="50">
        <v>0.006108050768480496</v>
      </c>
      <c r="E292" s="51">
        <v>0</v>
      </c>
      <c r="F292" s="52">
        <v>0</v>
      </c>
    </row>
    <row r="293" spans="1:6" ht="15">
      <c r="A293" s="48" t="s">
        <v>860</v>
      </c>
      <c r="B293" s="49" t="s">
        <v>268</v>
      </c>
      <c r="C293" s="39">
        <v>0.058412963479697544</v>
      </c>
      <c r="D293" s="50">
        <v>0.05837415096140556</v>
      </c>
      <c r="E293" s="51">
        <v>0</v>
      </c>
      <c r="F293" s="52">
        <v>0</v>
      </c>
    </row>
    <row r="294" spans="1:6" ht="15">
      <c r="A294" s="48" t="s">
        <v>861</v>
      </c>
      <c r="B294" s="49" t="s">
        <v>276</v>
      </c>
      <c r="C294" s="39">
        <v>0.12577009473160958</v>
      </c>
      <c r="D294" s="50">
        <v>0.12516049808935953</v>
      </c>
      <c r="E294" s="51">
        <v>0</v>
      </c>
      <c r="F294" s="52">
        <v>0</v>
      </c>
    </row>
    <row r="295" spans="1:6" ht="15">
      <c r="A295" s="48" t="s">
        <v>862</v>
      </c>
      <c r="B295" s="49" t="s">
        <v>270</v>
      </c>
      <c r="C295" s="39">
        <v>0.20407225998955308</v>
      </c>
      <c r="D295" s="50">
        <v>0.20399329254302645</v>
      </c>
      <c r="E295" s="51">
        <v>0</v>
      </c>
      <c r="F295" s="52">
        <v>0</v>
      </c>
    </row>
    <row r="296" spans="1:6" ht="15">
      <c r="A296" s="48" t="s">
        <v>863</v>
      </c>
      <c r="B296" s="49" t="s">
        <v>278</v>
      </c>
      <c r="C296" s="39">
        <v>0.09931814479839017</v>
      </c>
      <c r="D296" s="50">
        <v>0.09900657390312903</v>
      </c>
      <c r="E296" s="51">
        <v>0</v>
      </c>
      <c r="F296" s="52">
        <v>0</v>
      </c>
    </row>
    <row r="297" spans="1:6" ht="15">
      <c r="A297" s="48" t="s">
        <v>864</v>
      </c>
      <c r="B297" s="49" t="s">
        <v>865</v>
      </c>
      <c r="C297" s="39">
        <v>0.1628640895848979</v>
      </c>
      <c r="D297" s="50">
        <v>0.16204740889067917</v>
      </c>
      <c r="E297" s="51">
        <v>0</v>
      </c>
      <c r="F297" s="52">
        <v>0</v>
      </c>
    </row>
    <row r="298" spans="1:6" ht="15">
      <c r="A298" s="48" t="s">
        <v>866</v>
      </c>
      <c r="B298" s="49" t="s">
        <v>985</v>
      </c>
      <c r="C298" s="39">
        <v>0.04467549257076504</v>
      </c>
      <c r="D298" s="50">
        <v>0.044654233175018744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0.0716906825578704</v>
      </c>
      <c r="D299" s="50">
        <v>0.07168736507246085</v>
      </c>
      <c r="E299" s="51">
        <v>0</v>
      </c>
      <c r="F299" s="52">
        <v>0</v>
      </c>
    </row>
    <row r="300" spans="1:6" ht="15">
      <c r="A300" s="48" t="s">
        <v>870</v>
      </c>
      <c r="B300" s="49" t="s">
        <v>211</v>
      </c>
      <c r="C300" s="39">
        <v>0.11030721094454267</v>
      </c>
      <c r="D300" s="50">
        <v>0.11024603647518594</v>
      </c>
      <c r="E300" s="51">
        <v>0</v>
      </c>
      <c r="F300" s="52">
        <v>0</v>
      </c>
    </row>
    <row r="301" spans="1:6" ht="15">
      <c r="A301" s="48" t="s">
        <v>871</v>
      </c>
      <c r="B301" s="49" t="s">
        <v>872</v>
      </c>
      <c r="C301" s="39">
        <v>0.19398357003666586</v>
      </c>
      <c r="D301" s="50">
        <v>0.19297145795880555</v>
      </c>
      <c r="E301" s="51">
        <v>0</v>
      </c>
      <c r="F301" s="52">
        <v>0</v>
      </c>
    </row>
    <row r="302" spans="1:6" ht="15">
      <c r="A302" s="48" t="s">
        <v>873</v>
      </c>
      <c r="B302" s="49" t="s">
        <v>874</v>
      </c>
      <c r="C302" s="39">
        <v>0.059646316117338796</v>
      </c>
      <c r="D302" s="50">
        <v>0.059629529710706376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0.07863662883773796</v>
      </c>
      <c r="D303" s="50">
        <v>0.07824719060654925</v>
      </c>
      <c r="E303" s="51">
        <v>0</v>
      </c>
      <c r="F303" s="52">
        <v>0</v>
      </c>
    </row>
    <row r="304" spans="1:6" ht="15">
      <c r="A304" s="48" t="s">
        <v>877</v>
      </c>
      <c r="B304" s="49" t="s">
        <v>986</v>
      </c>
      <c r="C304" s="39">
        <v>0.061652796939940815</v>
      </c>
      <c r="D304" s="50">
        <v>0.06157053751171121</v>
      </c>
      <c r="E304" s="51">
        <v>0</v>
      </c>
      <c r="F304" s="52">
        <v>0</v>
      </c>
    </row>
    <row r="305" spans="1:6" ht="15">
      <c r="A305" s="48" t="s">
        <v>879</v>
      </c>
      <c r="B305" s="49" t="s">
        <v>280</v>
      </c>
      <c r="C305" s="39">
        <v>0.011255834245208545</v>
      </c>
      <c r="D305" s="50">
        <v>0.01125336858928098</v>
      </c>
      <c r="E305" s="51">
        <v>0</v>
      </c>
      <c r="F305" s="52">
        <v>0</v>
      </c>
    </row>
    <row r="306" spans="1:6" ht="15">
      <c r="A306" s="48" t="s">
        <v>880</v>
      </c>
      <c r="B306" s="49" t="s">
        <v>881</v>
      </c>
      <c r="C306" s="39">
        <v>0.030361755840983672</v>
      </c>
      <c r="D306" s="50">
        <v>0.030333399690054844</v>
      </c>
      <c r="E306" s="51">
        <v>0</v>
      </c>
      <c r="F306" s="52">
        <v>0</v>
      </c>
    </row>
    <row r="307" spans="1:6" ht="15">
      <c r="A307" s="54" t="s">
        <v>882</v>
      </c>
      <c r="B307" s="57" t="s">
        <v>119</v>
      </c>
      <c r="C307" s="39">
        <v>0.07605723276420577</v>
      </c>
      <c r="D307" s="50">
        <v>0.07577627330189698</v>
      </c>
      <c r="E307" s="55">
        <v>0</v>
      </c>
      <c r="F307" s="52">
        <v>0</v>
      </c>
    </row>
    <row r="308" spans="1:6" ht="15">
      <c r="A308" s="48" t="s">
        <v>883</v>
      </c>
      <c r="B308" s="49" t="s">
        <v>288</v>
      </c>
      <c r="C308" s="39">
        <v>0.037088718848428064</v>
      </c>
      <c r="D308" s="50">
        <v>0.03704851365642271</v>
      </c>
      <c r="E308" s="51">
        <v>0</v>
      </c>
      <c r="F308" s="52">
        <v>0</v>
      </c>
    </row>
    <row r="309" spans="1:6" ht="15">
      <c r="A309" s="48" t="s">
        <v>884</v>
      </c>
      <c r="B309" s="49" t="s">
        <v>284</v>
      </c>
      <c r="C309" s="39">
        <v>0.09023307004889915</v>
      </c>
      <c r="D309" s="50">
        <v>0.09019207682574881</v>
      </c>
      <c r="E309" s="51">
        <v>0</v>
      </c>
      <c r="F309" s="52">
        <v>0</v>
      </c>
    </row>
    <row r="310" spans="1:6" ht="15">
      <c r="A310" s="48" t="s">
        <v>885</v>
      </c>
      <c r="B310" s="49" t="s">
        <v>145</v>
      </c>
      <c r="C310" s="39">
        <v>0.034794980064461585</v>
      </c>
      <c r="D310" s="50">
        <v>0.03476598724683657</v>
      </c>
      <c r="E310" s="51">
        <v>0</v>
      </c>
      <c r="F310" s="52">
        <v>0</v>
      </c>
    </row>
    <row r="311" spans="1:6" ht="15">
      <c r="A311" s="48" t="s">
        <v>886</v>
      </c>
      <c r="B311" s="49" t="s">
        <v>887</v>
      </c>
      <c r="C311" s="39">
        <v>0.04528804408023877</v>
      </c>
      <c r="D311" s="50">
        <v>0.04525645783811244</v>
      </c>
      <c r="E311" s="51">
        <v>0</v>
      </c>
      <c r="F311" s="52">
        <v>0</v>
      </c>
    </row>
    <row r="312" spans="1:6" ht="15">
      <c r="A312" s="48" t="s">
        <v>888</v>
      </c>
      <c r="B312" s="49" t="s">
        <v>151</v>
      </c>
      <c r="C312" s="39">
        <v>0.03604738331587333</v>
      </c>
      <c r="D312" s="50">
        <v>0.03601633235139628</v>
      </c>
      <c r="E312" s="51">
        <v>0</v>
      </c>
      <c r="F312" s="52">
        <v>0</v>
      </c>
    </row>
    <row r="313" spans="1:6" ht="15">
      <c r="A313" s="48" t="s">
        <v>889</v>
      </c>
      <c r="B313" s="49" t="s">
        <v>282</v>
      </c>
      <c r="C313" s="39">
        <v>0.03149420229727703</v>
      </c>
      <c r="D313" s="50">
        <v>0.03146888235013262</v>
      </c>
      <c r="E313" s="51">
        <v>0</v>
      </c>
      <c r="F313" s="52">
        <v>0</v>
      </c>
    </row>
    <row r="314" spans="1:6" ht="15">
      <c r="A314" s="48" t="s">
        <v>890</v>
      </c>
      <c r="B314" s="57" t="s">
        <v>891</v>
      </c>
      <c r="C314" s="39">
        <v>0.0055045873149938175</v>
      </c>
      <c r="D314" s="50">
        <v>0.005503139035602827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0.04121074165739108</v>
      </c>
      <c r="D315" s="50">
        <v>0.041184025889672064</v>
      </c>
      <c r="E315" s="51">
        <v>0</v>
      </c>
      <c r="F315" s="52">
        <v>0</v>
      </c>
    </row>
    <row r="316" spans="1:6" ht="15">
      <c r="A316" s="48" t="s">
        <v>894</v>
      </c>
      <c r="B316" s="49" t="s">
        <v>895</v>
      </c>
      <c r="C316" s="39">
        <v>0.05354484596474982</v>
      </c>
      <c r="D316" s="50">
        <v>0.05351286342257583</v>
      </c>
      <c r="E316" s="51">
        <v>0</v>
      </c>
      <c r="F316" s="52">
        <v>0</v>
      </c>
    </row>
    <row r="317" spans="1:6" ht="15">
      <c r="A317" s="48" t="s">
        <v>896</v>
      </c>
      <c r="B317" s="57" t="s">
        <v>294</v>
      </c>
      <c r="C317" s="39">
        <v>0.1296476110671653</v>
      </c>
      <c r="D317" s="50">
        <v>0.12899618962484474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0.01200852920999412</v>
      </c>
      <c r="D318" s="50">
        <v>0.01225410170089823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0.012101054206140839</v>
      </c>
      <c r="D319" s="50">
        <v>0.012144415414550557</v>
      </c>
      <c r="E319" s="51">
        <v>0</v>
      </c>
      <c r="F319" s="52">
        <v>0</v>
      </c>
    </row>
    <row r="320" spans="1:6" ht="15">
      <c r="A320" s="48" t="s">
        <v>901</v>
      </c>
      <c r="B320" s="49" t="s">
        <v>987</v>
      </c>
      <c r="C320" s="39">
        <v>0.032044036775917675</v>
      </c>
      <c r="D320" s="50">
        <v>0.03204068722676488</v>
      </c>
      <c r="E320" s="51">
        <v>0</v>
      </c>
      <c r="F320" s="52">
        <v>0</v>
      </c>
    </row>
    <row r="321" spans="1:6" ht="15">
      <c r="A321" s="48" t="s">
        <v>902</v>
      </c>
      <c r="B321" s="53" t="s">
        <v>903</v>
      </c>
      <c r="C321" s="39">
        <v>0.04190433913686964</v>
      </c>
      <c r="D321" s="50">
        <v>0.04190076785072755</v>
      </c>
      <c r="E321" s="51">
        <v>0</v>
      </c>
      <c r="F321" s="52">
        <v>0</v>
      </c>
    </row>
    <row r="322" spans="1:6" ht="15">
      <c r="A322" s="48" t="s">
        <v>904</v>
      </c>
      <c r="B322" s="49" t="s">
        <v>905</v>
      </c>
      <c r="C322" s="39">
        <v>0.026815567958543344</v>
      </c>
      <c r="D322" s="50">
        <v>0.02681380701442187</v>
      </c>
      <c r="E322" s="51">
        <v>0</v>
      </c>
      <c r="F322" s="52">
        <v>0</v>
      </c>
    </row>
    <row r="323" spans="1:6" ht="15">
      <c r="A323" s="48" t="s">
        <v>906</v>
      </c>
      <c r="B323" s="49" t="s">
        <v>907</v>
      </c>
      <c r="C323" s="39">
        <v>0.034158776570012366</v>
      </c>
      <c r="D323" s="50">
        <v>0.03415371122570405</v>
      </c>
      <c r="E323" s="51">
        <v>0</v>
      </c>
      <c r="F323" s="52">
        <v>0</v>
      </c>
    </row>
    <row r="324" spans="1:6" ht="15">
      <c r="A324" s="48" t="s">
        <v>908</v>
      </c>
      <c r="B324" s="49" t="s">
        <v>988</v>
      </c>
      <c r="C324" s="39">
        <v>0.031697269671967614</v>
      </c>
      <c r="D324" s="50">
        <v>0.0316951606780841</v>
      </c>
      <c r="E324" s="51">
        <v>0</v>
      </c>
      <c r="F324" s="52">
        <v>0</v>
      </c>
    </row>
    <row r="325" spans="1:6" ht="15">
      <c r="A325" s="48" t="s">
        <v>908</v>
      </c>
      <c r="B325" s="57" t="s">
        <v>989</v>
      </c>
      <c r="C325" s="39">
        <v>0.05011778388599794</v>
      </c>
      <c r="D325" s="50">
        <v>0.0501144492738763</v>
      </c>
      <c r="E325" s="51">
        <v>1</v>
      </c>
      <c r="F325" s="52">
        <v>0</v>
      </c>
    </row>
    <row r="326" spans="1:6" ht="15">
      <c r="A326" s="48" t="s">
        <v>910</v>
      </c>
      <c r="B326" s="49" t="s">
        <v>911</v>
      </c>
      <c r="C326" s="39">
        <v>0.022468141823371313</v>
      </c>
      <c r="D326" s="50">
        <v>0.02246610311249747</v>
      </c>
      <c r="E326" s="51">
        <v>0</v>
      </c>
      <c r="F326" s="52">
        <v>0</v>
      </c>
    </row>
    <row r="327" spans="1:6" ht="15">
      <c r="A327" s="48" t="s">
        <v>912</v>
      </c>
      <c r="B327" s="49" t="s">
        <v>913</v>
      </c>
      <c r="C327" s="39">
        <v>0.021787352942644837</v>
      </c>
      <c r="D327" s="50">
        <v>0.021785486826563696</v>
      </c>
      <c r="E327" s="51">
        <v>0</v>
      </c>
      <c r="F327" s="52">
        <v>0</v>
      </c>
    </row>
    <row r="328" spans="1:6" ht="15">
      <c r="A328" s="48" t="s">
        <v>914</v>
      </c>
      <c r="B328" s="49" t="s">
        <v>915</v>
      </c>
      <c r="C328" s="39">
        <v>0.025825040781161806</v>
      </c>
      <c r="D328" s="50">
        <v>0.025712169105279528</v>
      </c>
      <c r="E328" s="51">
        <v>0</v>
      </c>
      <c r="F328" s="52">
        <v>0</v>
      </c>
    </row>
    <row r="329" spans="1:6" ht="15">
      <c r="A329" s="48" t="s">
        <v>916</v>
      </c>
      <c r="B329" s="49" t="s">
        <v>917</v>
      </c>
      <c r="C329" s="39">
        <v>0.050319924611491255</v>
      </c>
      <c r="D329" s="50">
        <v>0.050169016608936294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0.03656057701393927</v>
      </c>
      <c r="D330" s="50">
        <v>0.03641228968980244</v>
      </c>
      <c r="E330" s="51">
        <v>0</v>
      </c>
      <c r="F330" s="52">
        <v>0</v>
      </c>
    </row>
    <row r="331" spans="1:6" ht="15">
      <c r="A331" s="48" t="s">
        <v>920</v>
      </c>
      <c r="B331" s="49" t="s">
        <v>921</v>
      </c>
      <c r="C331" s="39">
        <v>0.06251386195199407</v>
      </c>
      <c r="D331" s="50">
        <v>0.06256413173426834</v>
      </c>
      <c r="E331" s="51">
        <v>0</v>
      </c>
      <c r="F331" s="52">
        <v>0</v>
      </c>
    </row>
    <row r="332" spans="1:6" ht="15">
      <c r="A332" s="48" t="s">
        <v>922</v>
      </c>
      <c r="B332" s="49" t="s">
        <v>923</v>
      </c>
      <c r="C332" s="39">
        <v>0.04077210269853043</v>
      </c>
      <c r="D332" s="50">
        <v>0.04067434941313663</v>
      </c>
      <c r="E332" s="51">
        <v>0</v>
      </c>
      <c r="F332" s="52">
        <v>0</v>
      </c>
    </row>
    <row r="333" spans="1:6" ht="15">
      <c r="A333" s="48" t="s">
        <v>924</v>
      </c>
      <c r="B333" s="49" t="s">
        <v>302</v>
      </c>
      <c r="C333" s="39">
        <v>0.03054423852421016</v>
      </c>
      <c r="D333" s="50">
        <v>0.030540015040451077</v>
      </c>
      <c r="E333" s="51">
        <v>0</v>
      </c>
      <c r="F333" s="52">
        <v>0</v>
      </c>
    </row>
    <row r="334" spans="1:6" ht="15">
      <c r="A334" s="48" t="s">
        <v>925</v>
      </c>
      <c r="B334" s="49" t="s">
        <v>926</v>
      </c>
      <c r="C334" s="39">
        <v>0.08102518974229966</v>
      </c>
      <c r="D334" s="50">
        <v>0.08102340251190344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4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0.0014545141449574589</v>
      </c>
      <c r="D5" s="50">
        <v>0.001460387905734122</v>
      </c>
    </row>
    <row r="6" spans="1:4" ht="15">
      <c r="A6" s="48" t="s">
        <v>29</v>
      </c>
      <c r="B6" s="49" t="s">
        <v>28</v>
      </c>
      <c r="C6" s="39">
        <v>0.0023788799886592256</v>
      </c>
      <c r="D6" s="50">
        <v>0.0023947100699701343</v>
      </c>
    </row>
    <row r="7" spans="1:4" ht="15">
      <c r="A7" s="48" t="s">
        <v>30</v>
      </c>
      <c r="B7" s="49" t="s">
        <v>28</v>
      </c>
      <c r="C7" s="39">
        <v>0.0026343149212532274</v>
      </c>
      <c r="D7" s="50">
        <v>0.0026544190466111788</v>
      </c>
    </row>
    <row r="8" spans="1:4" ht="15">
      <c r="A8" s="48" t="s">
        <v>31</v>
      </c>
      <c r="B8" s="49" t="s">
        <v>28</v>
      </c>
      <c r="C8" s="39">
        <v>0.0026375235209239183</v>
      </c>
      <c r="D8" s="50">
        <v>0.002636689764835393</v>
      </c>
    </row>
    <row r="9" spans="1:4" ht="15">
      <c r="A9" s="48" t="s">
        <v>32</v>
      </c>
      <c r="B9" s="49" t="s">
        <v>33</v>
      </c>
      <c r="C9" s="39">
        <v>0.015079185181102094</v>
      </c>
      <c r="D9" s="50">
        <v>0.015278655981063902</v>
      </c>
    </row>
    <row r="10" spans="1:4" ht="15">
      <c r="A10" s="48" t="s">
        <v>34</v>
      </c>
      <c r="B10" s="49" t="s">
        <v>35</v>
      </c>
      <c r="C10" s="39">
        <v>0.008169973761912353</v>
      </c>
      <c r="D10" s="50">
        <v>0.008243222772666448</v>
      </c>
    </row>
    <row r="11" spans="1:4" ht="15">
      <c r="A11" s="48" t="s">
        <v>36</v>
      </c>
      <c r="B11" s="49" t="s">
        <v>37</v>
      </c>
      <c r="C11" s="39">
        <v>0.00470878077043796</v>
      </c>
      <c r="D11" s="50">
        <v>0.0047071719901632895</v>
      </c>
    </row>
    <row r="12" spans="1:4" ht="14.25" customHeight="1">
      <c r="A12" s="48" t="s">
        <v>38</v>
      </c>
      <c r="B12" s="49" t="s">
        <v>39</v>
      </c>
      <c r="C12" s="39">
        <v>0.03179184411416128</v>
      </c>
      <c r="D12" s="50">
        <v>0.03178150293654618</v>
      </c>
    </row>
    <row r="13" spans="1:4" ht="15">
      <c r="A13" s="48" t="s">
        <v>40</v>
      </c>
      <c r="B13" s="49" t="s">
        <v>41</v>
      </c>
      <c r="C13" s="39">
        <v>0.03280104494861039</v>
      </c>
      <c r="D13" s="50">
        <v>0.03279732504522793</v>
      </c>
    </row>
    <row r="14" spans="1:4" ht="15">
      <c r="A14" s="48" t="s">
        <v>42</v>
      </c>
      <c r="B14" s="49" t="s">
        <v>43</v>
      </c>
      <c r="C14" s="39">
        <v>0.09156006005948081</v>
      </c>
      <c r="D14" s="50">
        <v>0.09151841928573774</v>
      </c>
    </row>
    <row r="15" spans="1:4" ht="15">
      <c r="A15" s="48" t="s">
        <v>44</v>
      </c>
      <c r="B15" s="49" t="s">
        <v>45</v>
      </c>
      <c r="C15" s="39">
        <v>0.03817198747162463</v>
      </c>
      <c r="D15" s="50">
        <v>0.03812809150698241</v>
      </c>
    </row>
    <row r="16" spans="1:4" ht="15">
      <c r="A16" s="48" t="s">
        <v>46</v>
      </c>
      <c r="B16" s="49" t="s">
        <v>47</v>
      </c>
      <c r="C16" s="39">
        <v>0.03769778014774687</v>
      </c>
      <c r="D16" s="50">
        <v>0.03766410986524818</v>
      </c>
    </row>
    <row r="17" spans="1:4" ht="15">
      <c r="A17" s="48" t="s">
        <v>48</v>
      </c>
      <c r="B17" s="49" t="s">
        <v>49</v>
      </c>
      <c r="C17" s="39">
        <v>0.05730444417462982</v>
      </c>
      <c r="D17" s="50">
        <v>0.05709923939383229</v>
      </c>
    </row>
    <row r="18" spans="1:4" ht="15">
      <c r="A18" s="48" t="s">
        <v>50</v>
      </c>
      <c r="B18" s="49" t="s">
        <v>51</v>
      </c>
      <c r="C18" s="39">
        <v>0.027909079332527096</v>
      </c>
      <c r="D18" s="50">
        <v>0.027783012702333573</v>
      </c>
    </row>
    <row r="19" spans="1:4" ht="15">
      <c r="A19" s="48" t="s">
        <v>52</v>
      </c>
      <c r="B19" s="53" t="s">
        <v>53</v>
      </c>
      <c r="C19" s="39">
        <v>0.03769778014774687</v>
      </c>
      <c r="D19" s="50">
        <v>0.03766410986524818</v>
      </c>
    </row>
    <row r="20" spans="1:4" ht="15">
      <c r="A20" s="48" t="s">
        <v>54</v>
      </c>
      <c r="B20" s="49" t="s">
        <v>55</v>
      </c>
      <c r="C20" s="39">
        <v>0.026730033572387974</v>
      </c>
      <c r="D20" s="50">
        <v>0.02672397377037058</v>
      </c>
    </row>
    <row r="21" spans="1:4" ht="15">
      <c r="A21" s="48" t="s">
        <v>56</v>
      </c>
      <c r="B21" s="53" t="s">
        <v>57</v>
      </c>
      <c r="C21" s="39">
        <v>0.07859587770314533</v>
      </c>
      <c r="D21" s="50">
        <v>0.07830656973223825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0.06827984271892536</v>
      </c>
      <c r="D5" s="40">
        <v>0.06795889433145098</v>
      </c>
    </row>
    <row r="6" spans="1:4" ht="15">
      <c r="A6" s="48" t="s">
        <v>305</v>
      </c>
      <c r="B6" s="49" t="s">
        <v>306</v>
      </c>
      <c r="C6" s="39">
        <v>0.10988368794369482</v>
      </c>
      <c r="D6" s="45">
        <v>0.10982822131580679</v>
      </c>
    </row>
    <row r="7" spans="1:4" ht="15">
      <c r="A7" s="48" t="s">
        <v>307</v>
      </c>
      <c r="B7" s="49" t="s">
        <v>308</v>
      </c>
      <c r="C7" s="39">
        <v>0.0714723111045943</v>
      </c>
      <c r="D7" s="50">
        <v>0.07113450143909611</v>
      </c>
    </row>
    <row r="8" spans="1:4" ht="15">
      <c r="A8" s="48" t="s">
        <v>92</v>
      </c>
      <c r="B8" s="49" t="s">
        <v>93</v>
      </c>
      <c r="C8" s="39">
        <v>0.10973152733426693</v>
      </c>
      <c r="D8" s="50">
        <v>0.10913649319248363</v>
      </c>
    </row>
    <row r="9" spans="1:4" ht="15">
      <c r="A9" s="48" t="s">
        <v>309</v>
      </c>
      <c r="B9" s="49" t="s">
        <v>310</v>
      </c>
      <c r="C9" s="39">
        <v>0.10416623880595689</v>
      </c>
      <c r="D9" s="50">
        <v>0.10412200830225382</v>
      </c>
    </row>
    <row r="10" spans="1:4" ht="15">
      <c r="A10" s="48" t="s">
        <v>311</v>
      </c>
      <c r="B10" s="49" t="s">
        <v>312</v>
      </c>
      <c r="C10" s="39">
        <v>0.13593167503442866</v>
      </c>
      <c r="D10" s="50">
        <v>0.1354406673222322</v>
      </c>
    </row>
    <row r="11" spans="1:4" ht="15">
      <c r="A11" s="48" t="s">
        <v>94</v>
      </c>
      <c r="B11" s="49" t="s">
        <v>95</v>
      </c>
      <c r="C11" s="39">
        <v>0.03667192273022014</v>
      </c>
      <c r="D11" s="50">
        <v>0.03663550125631646</v>
      </c>
    </row>
    <row r="12" spans="1:4" ht="15">
      <c r="A12" s="48" t="s">
        <v>96</v>
      </c>
      <c r="B12" s="49" t="s">
        <v>97</v>
      </c>
      <c r="C12" s="39">
        <v>0.1663374757414232</v>
      </c>
      <c r="D12" s="50">
        <v>0.16584787743247964</v>
      </c>
    </row>
    <row r="13" spans="1:4" ht="15">
      <c r="A13" s="48" t="s">
        <v>313</v>
      </c>
      <c r="B13" s="49" t="s">
        <v>314</v>
      </c>
      <c r="C13" s="39">
        <v>0.1297328565817486</v>
      </c>
      <c r="D13" s="50">
        <v>0.12971859029865626</v>
      </c>
    </row>
    <row r="14" spans="1:4" ht="15">
      <c r="A14" s="48" t="s">
        <v>315</v>
      </c>
      <c r="B14" s="49" t="s">
        <v>316</v>
      </c>
      <c r="C14" s="39">
        <v>0.05487965580351469</v>
      </c>
      <c r="D14" s="50">
        <v>0.05483549224769005</v>
      </c>
    </row>
    <row r="15" spans="1:4" ht="15">
      <c r="A15" s="48" t="s">
        <v>98</v>
      </c>
      <c r="B15" s="49" t="s">
        <v>99</v>
      </c>
      <c r="C15" s="39">
        <v>0.041811845174536205</v>
      </c>
      <c r="D15" s="50">
        <v>0.041770590029042876</v>
      </c>
    </row>
    <row r="16" spans="1:4" ht="15">
      <c r="A16" s="48" t="s">
        <v>317</v>
      </c>
      <c r="B16" s="49" t="s">
        <v>318</v>
      </c>
      <c r="C16" s="39">
        <v>0.04310923543638532</v>
      </c>
      <c r="D16" s="50">
        <v>0.04306463149040472</v>
      </c>
    </row>
    <row r="17" spans="1:4" ht="15">
      <c r="A17" s="48" t="s">
        <v>319</v>
      </c>
      <c r="B17" s="49" t="s">
        <v>320</v>
      </c>
      <c r="C17" s="39">
        <v>0.156159605970866</v>
      </c>
      <c r="D17" s="50">
        <v>0.15533685620258117</v>
      </c>
    </row>
    <row r="18" spans="1:4" ht="15">
      <c r="A18" s="48" t="s">
        <v>321</v>
      </c>
      <c r="B18" s="49" t="s">
        <v>322</v>
      </c>
      <c r="C18" s="39">
        <v>0.07557943766886473</v>
      </c>
      <c r="D18" s="50">
        <v>0.07555387478609744</v>
      </c>
    </row>
    <row r="19" spans="1:4" ht="15">
      <c r="A19" s="48" t="s">
        <v>323</v>
      </c>
      <c r="B19" s="49" t="s">
        <v>324</v>
      </c>
      <c r="C19" s="39">
        <v>0.1413015878151464</v>
      </c>
      <c r="D19" s="50">
        <v>0.14059346536274986</v>
      </c>
    </row>
    <row r="20" spans="1:4" ht="15">
      <c r="A20" s="48" t="s">
        <v>100</v>
      </c>
      <c r="B20" s="49" t="s">
        <v>101</v>
      </c>
      <c r="C20" s="39">
        <v>0.05179918794069295</v>
      </c>
      <c r="D20" s="50">
        <v>0.05177015485745397</v>
      </c>
    </row>
    <row r="21" spans="1:4" ht="15">
      <c r="A21" s="48" t="s">
        <v>102</v>
      </c>
      <c r="B21" s="49" t="s">
        <v>103</v>
      </c>
      <c r="C21" s="39">
        <v>0.06606570069609712</v>
      </c>
      <c r="D21" s="50">
        <v>0.06603129200695317</v>
      </c>
    </row>
    <row r="22" spans="1:4" ht="15">
      <c r="A22" s="48" t="s">
        <v>104</v>
      </c>
      <c r="B22" s="49" t="s">
        <v>105</v>
      </c>
      <c r="C22" s="39">
        <v>0.0957598040721334</v>
      </c>
      <c r="D22" s="50">
        <v>0.09551809930104413</v>
      </c>
    </row>
    <row r="23" spans="1:4" ht="15">
      <c r="A23" s="48" t="s">
        <v>106</v>
      </c>
      <c r="B23" s="49" t="s">
        <v>107</v>
      </c>
      <c r="C23" s="39">
        <v>0.056263839229897354</v>
      </c>
      <c r="D23" s="50">
        <v>0.056233832025509786</v>
      </c>
    </row>
    <row r="24" spans="1:4" ht="15">
      <c r="A24" s="48" t="s">
        <v>108</v>
      </c>
      <c r="B24" s="49" t="s">
        <v>109</v>
      </c>
      <c r="C24" s="39">
        <v>0.06035676568088818</v>
      </c>
      <c r="D24" s="50">
        <v>0.060085090837116856</v>
      </c>
    </row>
    <row r="25" spans="1:4" ht="15">
      <c r="A25" s="48" t="s">
        <v>110</v>
      </c>
      <c r="B25" s="49" t="s">
        <v>111</v>
      </c>
      <c r="C25" s="39">
        <v>0.07249625770385679</v>
      </c>
      <c r="D25" s="50">
        <v>0.07219488430149411</v>
      </c>
    </row>
    <row r="26" spans="1:4" ht="15">
      <c r="A26" s="48" t="s">
        <v>112</v>
      </c>
      <c r="B26" s="49" t="s">
        <v>113</v>
      </c>
      <c r="C26" s="39">
        <v>0.14297719656420058</v>
      </c>
      <c r="D26" s="50">
        <v>0.14275388683010987</v>
      </c>
    </row>
    <row r="27" spans="1:4" ht="15">
      <c r="A27" s="48" t="s">
        <v>114</v>
      </c>
      <c r="B27" s="49" t="s">
        <v>115</v>
      </c>
      <c r="C27" s="39">
        <v>0.05277398183208289</v>
      </c>
      <c r="D27" s="50">
        <v>0.05276274882617789</v>
      </c>
    </row>
    <row r="28" spans="1:4" ht="15">
      <c r="A28" s="48" t="s">
        <v>116</v>
      </c>
      <c r="B28" s="49" t="s">
        <v>117</v>
      </c>
      <c r="C28" s="39">
        <v>0.09482564397963147</v>
      </c>
      <c r="D28" s="50">
        <v>0.09481224512784399</v>
      </c>
    </row>
    <row r="29" spans="1:4" ht="15">
      <c r="A29" s="48" t="s">
        <v>118</v>
      </c>
      <c r="B29" s="49" t="s">
        <v>119</v>
      </c>
      <c r="C29" s="39">
        <v>0.07605723276420577</v>
      </c>
      <c r="D29" s="50">
        <v>0.07577627330189698</v>
      </c>
    </row>
    <row r="30" spans="1:4" ht="15">
      <c r="A30" s="48" t="s">
        <v>120</v>
      </c>
      <c r="B30" s="49" t="s">
        <v>121</v>
      </c>
      <c r="C30" s="39">
        <v>0.1663454175524018</v>
      </c>
      <c r="D30" s="50">
        <v>0.16550029942986108</v>
      </c>
    </row>
    <row r="31" spans="1:4" ht="15">
      <c r="A31" s="48" t="s">
        <v>122</v>
      </c>
      <c r="B31" s="49" t="s">
        <v>123</v>
      </c>
      <c r="C31" s="39">
        <v>0.05929329729621964</v>
      </c>
      <c r="D31" s="50">
        <v>0.059277759231509825</v>
      </c>
    </row>
    <row r="32" spans="1:4" ht="15">
      <c r="A32" s="48" t="s">
        <v>124</v>
      </c>
      <c r="B32" s="49" t="s">
        <v>125</v>
      </c>
      <c r="C32" s="39">
        <v>0.16379407700007323</v>
      </c>
      <c r="D32" s="50">
        <v>0.16330292339729144</v>
      </c>
    </row>
    <row r="33" spans="1:4" ht="15">
      <c r="A33" s="48" t="s">
        <v>325</v>
      </c>
      <c r="B33" s="49" t="s">
        <v>332</v>
      </c>
      <c r="C33" s="39">
        <v>0.20551367972745124</v>
      </c>
      <c r="D33" s="50">
        <v>0.20551158713181347</v>
      </c>
    </row>
    <row r="34" spans="1:4" ht="15">
      <c r="A34" s="48" t="s">
        <v>126</v>
      </c>
      <c r="B34" s="49" t="s">
        <v>127</v>
      </c>
      <c r="C34" s="39">
        <v>0.04047416193061021</v>
      </c>
      <c r="D34" s="50">
        <v>0.04045250652021367</v>
      </c>
    </row>
    <row r="35" spans="1:4" ht="15">
      <c r="A35" s="48" t="s">
        <v>128</v>
      </c>
      <c r="B35" s="49" t="s">
        <v>129</v>
      </c>
      <c r="C35" s="39">
        <v>0.041312096597494526</v>
      </c>
      <c r="D35" s="50">
        <v>0.041289567382734434</v>
      </c>
    </row>
    <row r="36" spans="1:4" ht="15">
      <c r="A36" s="48" t="s">
        <v>130</v>
      </c>
      <c r="B36" s="49" t="s">
        <v>131</v>
      </c>
      <c r="C36" s="39">
        <v>0.08664107109342536</v>
      </c>
      <c r="D36" s="50">
        <v>0.08659966058400156</v>
      </c>
    </row>
    <row r="37" spans="1:4" ht="15">
      <c r="A37" s="48" t="s">
        <v>132</v>
      </c>
      <c r="B37" s="49" t="s">
        <v>133</v>
      </c>
      <c r="C37" s="39">
        <v>0.06302689124349732</v>
      </c>
      <c r="D37" s="50">
        <v>0.06299906727591674</v>
      </c>
    </row>
    <row r="38" spans="1:4" ht="15">
      <c r="A38" s="48" t="s">
        <v>326</v>
      </c>
      <c r="B38" s="49" t="s">
        <v>333</v>
      </c>
      <c r="C38" s="39">
        <v>0.2248224037015378</v>
      </c>
      <c r="D38" s="50">
        <v>0.24426977947053527</v>
      </c>
    </row>
    <row r="39" spans="1:4" ht="15">
      <c r="A39" s="48" t="s">
        <v>134</v>
      </c>
      <c r="B39" s="49" t="s">
        <v>135</v>
      </c>
      <c r="C39" s="39">
        <v>0.049961204312242526</v>
      </c>
      <c r="D39" s="50">
        <v>0.0499222496590978</v>
      </c>
    </row>
    <row r="40" spans="1:4" ht="15">
      <c r="A40" s="48" t="s">
        <v>136</v>
      </c>
      <c r="B40" s="49" t="s">
        <v>137</v>
      </c>
      <c r="C40" s="39">
        <v>0.07754620550242294</v>
      </c>
      <c r="D40" s="50">
        <v>0.07747122550215031</v>
      </c>
    </row>
    <row r="41" spans="1:4" ht="15">
      <c r="A41" s="48" t="s">
        <v>138</v>
      </c>
      <c r="B41" s="49" t="s">
        <v>139</v>
      </c>
      <c r="C41" s="39">
        <v>0.032118567565773755</v>
      </c>
      <c r="D41" s="50">
        <v>0.03211232370099875</v>
      </c>
    </row>
    <row r="42" spans="1:4" ht="15">
      <c r="A42" s="48" t="s">
        <v>140</v>
      </c>
      <c r="B42" s="49" t="s">
        <v>141</v>
      </c>
      <c r="C42" s="39">
        <v>0.0922757146244006</v>
      </c>
      <c r="D42" s="50">
        <v>0.09184196102985526</v>
      </c>
    </row>
    <row r="43" spans="1:4" ht="15">
      <c r="A43" s="48" t="s">
        <v>327</v>
      </c>
      <c r="B43" s="49" t="s">
        <v>334</v>
      </c>
      <c r="C43" s="39">
        <v>0.16922546550902903</v>
      </c>
      <c r="D43" s="50">
        <v>0.19361095205793366</v>
      </c>
    </row>
    <row r="44" spans="1:4" ht="15">
      <c r="A44" s="48" t="s">
        <v>142</v>
      </c>
      <c r="B44" s="49" t="s">
        <v>143</v>
      </c>
      <c r="C44" s="39">
        <v>0.06432752049853932</v>
      </c>
      <c r="D44" s="50">
        <v>0.06428245876185064</v>
      </c>
    </row>
    <row r="45" spans="1:4" ht="15">
      <c r="A45" s="48" t="s">
        <v>144</v>
      </c>
      <c r="B45" s="49" t="s">
        <v>145</v>
      </c>
      <c r="C45" s="39">
        <v>0.034794980064461585</v>
      </c>
      <c r="D45" s="50">
        <v>0.03476598724683657</v>
      </c>
    </row>
    <row r="46" spans="1:4" ht="15">
      <c r="A46" s="48" t="s">
        <v>146</v>
      </c>
      <c r="B46" s="49" t="s">
        <v>147</v>
      </c>
      <c r="C46" s="39">
        <v>0.04554220049156521</v>
      </c>
      <c r="D46" s="50">
        <v>0.0455050091472917</v>
      </c>
    </row>
    <row r="47" spans="1:4" ht="15">
      <c r="A47" s="48" t="s">
        <v>148</v>
      </c>
      <c r="B47" s="49" t="s">
        <v>149</v>
      </c>
      <c r="C47" s="39">
        <v>0.04902373006963673</v>
      </c>
      <c r="D47" s="50">
        <v>0.04899437464150006</v>
      </c>
    </row>
    <row r="48" spans="1:4" ht="15">
      <c r="A48" s="48" t="s">
        <v>150</v>
      </c>
      <c r="B48" s="49" t="s">
        <v>151</v>
      </c>
      <c r="C48" s="39">
        <v>0.03604738331587333</v>
      </c>
      <c r="D48" s="50">
        <v>0.03601633235139628</v>
      </c>
    </row>
    <row r="49" spans="1:4" ht="15">
      <c r="A49" s="48" t="s">
        <v>152</v>
      </c>
      <c r="B49" s="49" t="s">
        <v>153</v>
      </c>
      <c r="C49" s="39">
        <v>0.0490628266805758</v>
      </c>
      <c r="D49" s="50">
        <v>0.04899989275236657</v>
      </c>
    </row>
    <row r="50" spans="1:4" ht="15">
      <c r="A50" s="48" t="s">
        <v>154</v>
      </c>
      <c r="B50" s="49" t="s">
        <v>155</v>
      </c>
      <c r="C50" s="39">
        <v>0.12224751278740636</v>
      </c>
      <c r="D50" s="50">
        <v>0.1222357742902359</v>
      </c>
    </row>
    <row r="51" spans="1:4" ht="15">
      <c r="A51" s="48" t="s">
        <v>156</v>
      </c>
      <c r="B51" s="49" t="s">
        <v>157</v>
      </c>
      <c r="C51" s="39">
        <v>0.12619530750500435</v>
      </c>
      <c r="D51" s="50">
        <v>0.12615261250833854</v>
      </c>
    </row>
    <row r="52" spans="1:4" ht="15">
      <c r="A52" s="48" t="s">
        <v>158</v>
      </c>
      <c r="B52" s="49" t="s">
        <v>159</v>
      </c>
      <c r="C52" s="39">
        <v>0.06143983734332025</v>
      </c>
      <c r="D52" s="50">
        <v>0.06142016762111995</v>
      </c>
    </row>
    <row r="53" spans="1:4" ht="15">
      <c r="A53" s="48" t="s">
        <v>160</v>
      </c>
      <c r="B53" s="49" t="s">
        <v>161</v>
      </c>
      <c r="C53" s="39">
        <v>0.10155047167523651</v>
      </c>
      <c r="D53" s="50">
        <v>0.10146568806949466</v>
      </c>
    </row>
    <row r="54" spans="1:4" ht="15">
      <c r="A54" s="48" t="s">
        <v>162</v>
      </c>
      <c r="B54" s="49" t="s">
        <v>163</v>
      </c>
      <c r="C54" s="39">
        <v>0.06306344791617276</v>
      </c>
      <c r="D54" s="50">
        <v>0.06299918500855343</v>
      </c>
    </row>
    <row r="55" spans="1:4" ht="15">
      <c r="A55" s="48" t="s">
        <v>164</v>
      </c>
      <c r="B55" s="49" t="s">
        <v>165</v>
      </c>
      <c r="C55" s="39">
        <v>0.046659783712166066</v>
      </c>
      <c r="D55" s="50">
        <v>0.04664129607724452</v>
      </c>
    </row>
    <row r="56" spans="1:4" ht="15">
      <c r="A56" s="48" t="s">
        <v>166</v>
      </c>
      <c r="B56" s="49" t="s">
        <v>167</v>
      </c>
      <c r="C56" s="39">
        <v>0.13298578628174085</v>
      </c>
      <c r="D56" s="50">
        <v>0.1329045527674531</v>
      </c>
    </row>
    <row r="57" spans="1:4" ht="15">
      <c r="A57" s="48" t="s">
        <v>168</v>
      </c>
      <c r="B57" s="49" t="s">
        <v>169</v>
      </c>
      <c r="C57" s="39">
        <v>0.03905284796173675</v>
      </c>
      <c r="D57" s="50">
        <v>0.039039916959332274</v>
      </c>
    </row>
    <row r="58" spans="1:4" ht="15">
      <c r="A58" s="48" t="s">
        <v>170</v>
      </c>
      <c r="B58" s="49" t="s">
        <v>171</v>
      </c>
      <c r="C58" s="39">
        <v>0.0750821985594647</v>
      </c>
      <c r="D58" s="50">
        <v>0.07501667016593777</v>
      </c>
    </row>
    <row r="59" spans="1:4" ht="15">
      <c r="A59" s="48" t="s">
        <v>172</v>
      </c>
      <c r="B59" s="49" t="s">
        <v>173</v>
      </c>
      <c r="C59" s="39">
        <v>0.08015842464823608</v>
      </c>
      <c r="D59" s="50">
        <v>0.08011936138295167</v>
      </c>
    </row>
    <row r="60" spans="1:4" ht="15">
      <c r="A60" s="48" t="s">
        <v>174</v>
      </c>
      <c r="B60" s="49" t="s">
        <v>175</v>
      </c>
      <c r="C60" s="39">
        <v>0.13522367443746836</v>
      </c>
      <c r="D60" s="50">
        <v>0.13516213625655532</v>
      </c>
    </row>
    <row r="61" spans="1:4" ht="15">
      <c r="A61" s="48" t="s">
        <v>176</v>
      </c>
      <c r="B61" s="49" t="s">
        <v>177</v>
      </c>
      <c r="C61" s="39">
        <v>0.05989075578863405</v>
      </c>
      <c r="D61" s="50">
        <v>0.05985518651655378</v>
      </c>
    </row>
    <row r="62" spans="1:4" ht="15">
      <c r="A62" s="48" t="s">
        <v>178</v>
      </c>
      <c r="B62" s="49" t="s">
        <v>179</v>
      </c>
      <c r="C62" s="39">
        <v>0.175509242147023</v>
      </c>
      <c r="D62" s="50">
        <v>0.17490469052692964</v>
      </c>
    </row>
    <row r="63" spans="1:4" ht="15">
      <c r="A63" s="48" t="s">
        <v>180</v>
      </c>
      <c r="B63" s="49" t="s">
        <v>181</v>
      </c>
      <c r="C63" s="39">
        <v>0.04733048518950262</v>
      </c>
      <c r="D63" s="50">
        <v>0.04730821433043369</v>
      </c>
    </row>
    <row r="64" spans="1:4" ht="15">
      <c r="A64" s="48" t="s">
        <v>182</v>
      </c>
      <c r="B64" s="49" t="s">
        <v>183</v>
      </c>
      <c r="C64" s="39">
        <v>0.11332414078505879</v>
      </c>
      <c r="D64" s="50">
        <v>0.11343427473410303</v>
      </c>
    </row>
    <row r="65" spans="1:4" ht="15">
      <c r="A65" s="48" t="s">
        <v>184</v>
      </c>
      <c r="B65" s="49" t="s">
        <v>185</v>
      </c>
      <c r="C65" s="39">
        <v>0.04436934879608699</v>
      </c>
      <c r="D65" s="50">
        <v>0.044324366333624965</v>
      </c>
    </row>
    <row r="66" spans="1:4" ht="15">
      <c r="A66" s="48" t="s">
        <v>186</v>
      </c>
      <c r="B66" s="49" t="s">
        <v>187</v>
      </c>
      <c r="C66" s="39">
        <v>0.07845232889398722</v>
      </c>
      <c r="D66" s="50">
        <v>0.07842275222398255</v>
      </c>
    </row>
    <row r="67" spans="1:4" ht="15">
      <c r="A67" s="48" t="s">
        <v>328</v>
      </c>
      <c r="B67" s="49" t="s">
        <v>335</v>
      </c>
      <c r="C67" s="39">
        <v>0.19676909669140333</v>
      </c>
      <c r="D67" s="50">
        <v>0.19648400525537607</v>
      </c>
    </row>
    <row r="68" spans="1:4" ht="15">
      <c r="A68" s="48" t="s">
        <v>188</v>
      </c>
      <c r="B68" s="49" t="s">
        <v>189</v>
      </c>
      <c r="C68" s="39">
        <v>0.043974686871746035</v>
      </c>
      <c r="D68" s="50">
        <v>0.04393040574869158</v>
      </c>
    </row>
    <row r="69" spans="1:4" ht="15">
      <c r="A69" s="48" t="s">
        <v>190</v>
      </c>
      <c r="B69" s="49" t="s">
        <v>191</v>
      </c>
      <c r="C69" s="39">
        <v>0.06643077394784526</v>
      </c>
      <c r="D69" s="50">
        <v>0.0664170502827373</v>
      </c>
    </row>
    <row r="70" spans="1:4" ht="15">
      <c r="A70" s="48" t="s">
        <v>192</v>
      </c>
      <c r="B70" s="49" t="s">
        <v>193</v>
      </c>
      <c r="C70" s="39">
        <v>0.21377959497807347</v>
      </c>
      <c r="D70" s="50">
        <v>0.21361854428249893</v>
      </c>
    </row>
    <row r="71" spans="1:4" ht="15">
      <c r="A71" s="48" t="s">
        <v>194</v>
      </c>
      <c r="B71" s="49" t="s">
        <v>195</v>
      </c>
      <c r="C71" s="39">
        <v>0.09253386804228643</v>
      </c>
      <c r="D71" s="50">
        <v>0.09249629143323</v>
      </c>
    </row>
    <row r="72" spans="1:4" ht="15">
      <c r="A72" s="48" t="s">
        <v>196</v>
      </c>
      <c r="B72" s="49" t="s">
        <v>197</v>
      </c>
      <c r="C72" s="39">
        <v>0.05517991524540575</v>
      </c>
      <c r="D72" s="50">
        <v>0.05513797429791928</v>
      </c>
    </row>
    <row r="73" spans="1:4" ht="15">
      <c r="A73" s="48" t="s">
        <v>198</v>
      </c>
      <c r="B73" s="49" t="s">
        <v>199</v>
      </c>
      <c r="C73" s="39">
        <v>0.07375906289666008</v>
      </c>
      <c r="D73" s="50">
        <v>0.07373812168996544</v>
      </c>
    </row>
    <row r="74" spans="1:4" ht="15">
      <c r="A74" s="48" t="s">
        <v>200</v>
      </c>
      <c r="B74" s="49" t="s">
        <v>201</v>
      </c>
      <c r="C74" s="39">
        <v>0.11662449843179637</v>
      </c>
      <c r="D74" s="50">
        <v>0.11564775991118141</v>
      </c>
    </row>
    <row r="75" spans="1:4" ht="15">
      <c r="A75" s="48" t="s">
        <v>202</v>
      </c>
      <c r="B75" s="49" t="s">
        <v>203</v>
      </c>
      <c r="C75" s="39">
        <v>0.2702110728128889</v>
      </c>
      <c r="D75" s="50">
        <v>0.2701473728554724</v>
      </c>
    </row>
    <row r="76" spans="1:4" ht="15">
      <c r="A76" s="48" t="s">
        <v>204</v>
      </c>
      <c r="B76" s="49" t="s">
        <v>205</v>
      </c>
      <c r="C76" s="39">
        <v>0.048896672026878696</v>
      </c>
      <c r="D76" s="50">
        <v>0.04884786182832818</v>
      </c>
    </row>
    <row r="77" spans="1:4" ht="15">
      <c r="A77" s="48" t="s">
        <v>206</v>
      </c>
      <c r="B77" s="49" t="s">
        <v>207</v>
      </c>
      <c r="C77" s="39">
        <v>0.08111967484027574</v>
      </c>
      <c r="D77" s="50">
        <v>0.08111136397454514</v>
      </c>
    </row>
    <row r="78" spans="1:4" ht="15">
      <c r="A78" s="48" t="s">
        <v>208</v>
      </c>
      <c r="B78" s="49" t="s">
        <v>209</v>
      </c>
      <c r="C78" s="39">
        <v>0.05548866056342941</v>
      </c>
      <c r="D78" s="50">
        <v>0.05525240424267114</v>
      </c>
    </row>
    <row r="79" spans="1:4" ht="15">
      <c r="A79" s="48" t="s">
        <v>210</v>
      </c>
      <c r="B79" s="49" t="s">
        <v>211</v>
      </c>
      <c r="C79" s="39">
        <v>0.11030721094454267</v>
      </c>
      <c r="D79" s="50">
        <v>0.11024603647518594</v>
      </c>
    </row>
    <row r="80" spans="1:4" ht="15">
      <c r="A80" s="48" t="s">
        <v>212</v>
      </c>
      <c r="B80" s="49" t="s">
        <v>213</v>
      </c>
      <c r="C80" s="39">
        <v>0.05408465625553446</v>
      </c>
      <c r="D80" s="50">
        <v>0.054056231862717255</v>
      </c>
    </row>
    <row r="81" spans="1:4" ht="15">
      <c r="A81" s="48" t="s">
        <v>214</v>
      </c>
      <c r="B81" s="49" t="s">
        <v>215</v>
      </c>
      <c r="C81" s="39">
        <v>0.1406881403305267</v>
      </c>
      <c r="D81" s="50">
        <v>0.13991227279262142</v>
      </c>
    </row>
    <row r="82" spans="1:4" ht="15">
      <c r="A82" s="48" t="s">
        <v>216</v>
      </c>
      <c r="B82" s="49" t="s">
        <v>217</v>
      </c>
      <c r="C82" s="39">
        <v>0.052291603110859224</v>
      </c>
      <c r="D82" s="50">
        <v>0.05224410426632401</v>
      </c>
    </row>
    <row r="83" spans="1:4" ht="15">
      <c r="A83" s="48" t="s">
        <v>218</v>
      </c>
      <c r="B83" s="49" t="s">
        <v>219</v>
      </c>
      <c r="C83" s="39">
        <v>0.048914880158731716</v>
      </c>
      <c r="D83" s="50">
        <v>0.048878028533519066</v>
      </c>
    </row>
    <row r="84" spans="1:4" ht="15">
      <c r="A84" s="48" t="s">
        <v>220</v>
      </c>
      <c r="B84" s="49" t="s">
        <v>221</v>
      </c>
      <c r="C84" s="39">
        <v>0.06056513309443706</v>
      </c>
      <c r="D84" s="50">
        <v>0.06050677338563153</v>
      </c>
    </row>
    <row r="85" spans="1:4" ht="15">
      <c r="A85" s="48" t="s">
        <v>222</v>
      </c>
      <c r="B85" s="49" t="s">
        <v>223</v>
      </c>
      <c r="C85" s="39">
        <v>0.062410503105121584</v>
      </c>
      <c r="D85" s="50">
        <v>0.06240989357438039</v>
      </c>
    </row>
    <row r="86" spans="1:4" ht="15">
      <c r="A86" s="48" t="s">
        <v>329</v>
      </c>
      <c r="B86" s="49" t="s">
        <v>336</v>
      </c>
      <c r="C86" s="39">
        <v>0.29835316507466975</v>
      </c>
      <c r="D86" s="50">
        <v>0.30242547898336136</v>
      </c>
    </row>
    <row r="87" spans="1:4" ht="15">
      <c r="A87" s="48" t="s">
        <v>224</v>
      </c>
      <c r="B87" s="49" t="s">
        <v>337</v>
      </c>
      <c r="C87" s="39">
        <v>0.04539546336631898</v>
      </c>
      <c r="D87" s="50">
        <v>0.04537993219367851</v>
      </c>
    </row>
    <row r="88" spans="1:4" ht="15">
      <c r="A88" s="48" t="s">
        <v>225</v>
      </c>
      <c r="B88" s="49" t="s">
        <v>226</v>
      </c>
      <c r="C88" s="39">
        <v>0.05004404638057627</v>
      </c>
      <c r="D88" s="50">
        <v>0.050039022468135345</v>
      </c>
    </row>
    <row r="89" spans="1:4" ht="15">
      <c r="A89" s="48" t="s">
        <v>227</v>
      </c>
      <c r="B89" s="49" t="s">
        <v>228</v>
      </c>
      <c r="C89" s="39">
        <v>0.0498934503540608</v>
      </c>
      <c r="D89" s="50">
        <v>0.049648736085392005</v>
      </c>
    </row>
    <row r="90" spans="1:4" ht="15">
      <c r="A90" s="48" t="s">
        <v>229</v>
      </c>
      <c r="B90" s="49" t="s">
        <v>230</v>
      </c>
      <c r="C90" s="39">
        <v>0.042313513860236567</v>
      </c>
      <c r="D90" s="50">
        <v>0.0422795100858111</v>
      </c>
    </row>
    <row r="91" spans="1:4" ht="15">
      <c r="A91" s="48" t="s">
        <v>231</v>
      </c>
      <c r="B91" s="49" t="s">
        <v>232</v>
      </c>
      <c r="C91" s="39">
        <v>0.044518968263551936</v>
      </c>
      <c r="D91" s="50">
        <v>0.044475214193841595</v>
      </c>
    </row>
    <row r="92" spans="1:4" ht="15">
      <c r="A92" s="48" t="s">
        <v>233</v>
      </c>
      <c r="B92" s="49" t="s">
        <v>234</v>
      </c>
      <c r="C92" s="39">
        <v>0.053826662197584606</v>
      </c>
      <c r="D92" s="50">
        <v>0.05380658945014984</v>
      </c>
    </row>
    <row r="93" spans="1:4" ht="15">
      <c r="A93" s="48" t="s">
        <v>235</v>
      </c>
      <c r="B93" s="49" t="s">
        <v>236</v>
      </c>
      <c r="C93" s="39">
        <v>0.13510398868727236</v>
      </c>
      <c r="D93" s="50">
        <v>0.13455964829576472</v>
      </c>
    </row>
    <row r="94" spans="1:4" ht="15">
      <c r="A94" s="48" t="s">
        <v>237</v>
      </c>
      <c r="B94" s="49" t="s">
        <v>238</v>
      </c>
      <c r="C94" s="39">
        <v>0.1274708638400424</v>
      </c>
      <c r="D94" s="50">
        <v>0.12750834197658978</v>
      </c>
    </row>
    <row r="95" spans="1:4" ht="15">
      <c r="A95" s="48" t="s">
        <v>239</v>
      </c>
      <c r="B95" s="49" t="s">
        <v>240</v>
      </c>
      <c r="C95" s="39">
        <v>0.04512299917698098</v>
      </c>
      <c r="D95" s="50">
        <v>0.04510096934934374</v>
      </c>
    </row>
    <row r="96" spans="1:4" ht="15">
      <c r="A96" s="48" t="s">
        <v>241</v>
      </c>
      <c r="B96" s="49" t="s">
        <v>242</v>
      </c>
      <c r="C96" s="39">
        <v>0.07539953782849583</v>
      </c>
      <c r="D96" s="50">
        <v>0.07534034515987684</v>
      </c>
    </row>
    <row r="97" spans="1:4" ht="15">
      <c r="A97" s="48" t="s">
        <v>243</v>
      </c>
      <c r="B97" s="49" t="s">
        <v>244</v>
      </c>
      <c r="C97" s="39">
        <v>0.06524819190625791</v>
      </c>
      <c r="D97" s="50">
        <v>0.06522631008607767</v>
      </c>
    </row>
    <row r="98" spans="1:4" ht="15">
      <c r="A98" s="48" t="s">
        <v>245</v>
      </c>
      <c r="B98" s="49" t="s">
        <v>246</v>
      </c>
      <c r="C98" s="39">
        <v>0.04255314142301809</v>
      </c>
      <c r="D98" s="50">
        <v>0.04252352993701704</v>
      </c>
    </row>
    <row r="99" spans="1:4" ht="15">
      <c r="A99" s="48" t="s">
        <v>247</v>
      </c>
      <c r="B99" s="49" t="s">
        <v>248</v>
      </c>
      <c r="C99" s="39">
        <v>0.042236164053547604</v>
      </c>
      <c r="D99" s="50">
        <v>0.0421946926841093</v>
      </c>
    </row>
    <row r="100" spans="1:4" ht="15">
      <c r="A100" s="48" t="s">
        <v>249</v>
      </c>
      <c r="B100" s="49" t="s">
        <v>250</v>
      </c>
      <c r="C100" s="39">
        <v>0.13260780845629724</v>
      </c>
      <c r="D100" s="50">
        <v>0.1325123189182517</v>
      </c>
    </row>
    <row r="101" spans="1:4" ht="15">
      <c r="A101" s="48" t="s">
        <v>251</v>
      </c>
      <c r="B101" s="49" t="s">
        <v>252</v>
      </c>
      <c r="C101" s="39">
        <v>0.052404717962390664</v>
      </c>
      <c r="D101" s="50">
        <v>0.052381686106180006</v>
      </c>
    </row>
    <row r="102" spans="1:4" ht="15">
      <c r="A102" s="48" t="s">
        <v>253</v>
      </c>
      <c r="B102" s="49" t="s">
        <v>254</v>
      </c>
      <c r="C102" s="39">
        <v>0.21271598531395883</v>
      </c>
      <c r="D102" s="50">
        <v>0.21221892395843056</v>
      </c>
    </row>
    <row r="103" spans="1:4" ht="15">
      <c r="A103" s="48" t="s">
        <v>255</v>
      </c>
      <c r="B103" s="49" t="s">
        <v>256</v>
      </c>
      <c r="C103" s="39">
        <v>0.045969523503567124</v>
      </c>
      <c r="D103" s="50">
        <v>0.04595261148095304</v>
      </c>
    </row>
    <row r="104" spans="1:4" ht="15">
      <c r="A104" s="48" t="s">
        <v>257</v>
      </c>
      <c r="B104" s="49" t="s">
        <v>258</v>
      </c>
      <c r="C104" s="39">
        <v>0.10688802028098969</v>
      </c>
      <c r="D104" s="50">
        <v>0.10594440672410846</v>
      </c>
    </row>
    <row r="105" spans="1:4" ht="15">
      <c r="A105" s="48" t="s">
        <v>259</v>
      </c>
      <c r="B105" s="49" t="s">
        <v>260</v>
      </c>
      <c r="C105" s="39">
        <v>0.055907571096335394</v>
      </c>
      <c r="D105" s="50">
        <v>0.055854294726922535</v>
      </c>
    </row>
    <row r="106" spans="1:4" ht="15">
      <c r="A106" s="48" t="s">
        <v>261</v>
      </c>
      <c r="B106" s="49" t="s">
        <v>262</v>
      </c>
      <c r="C106" s="39">
        <v>0.14571126993903344</v>
      </c>
      <c r="D106" s="50">
        <v>0.14509632879528864</v>
      </c>
    </row>
    <row r="107" spans="1:4" ht="15">
      <c r="A107" s="48" t="s">
        <v>263</v>
      </c>
      <c r="B107" s="49" t="s">
        <v>264</v>
      </c>
      <c r="C107" s="39">
        <v>0.10705751204303038</v>
      </c>
      <c r="D107" s="50">
        <v>0.10683932002947634</v>
      </c>
    </row>
    <row r="108" spans="1:4" ht="15">
      <c r="A108" s="48" t="s">
        <v>265</v>
      </c>
      <c r="B108" s="49" t="s">
        <v>266</v>
      </c>
      <c r="C108" s="39">
        <v>0.13377489806676782</v>
      </c>
      <c r="D108" s="50">
        <v>0.13366053397668815</v>
      </c>
    </row>
    <row r="109" spans="1:4" ht="15">
      <c r="A109" s="48" t="s">
        <v>267</v>
      </c>
      <c r="B109" s="49" t="s">
        <v>268</v>
      </c>
      <c r="C109" s="39">
        <v>0.058412963479697544</v>
      </c>
      <c r="D109" s="50">
        <v>0.05837415096140556</v>
      </c>
    </row>
    <row r="110" spans="1:4" ht="15">
      <c r="A110" s="48" t="s">
        <v>269</v>
      </c>
      <c r="B110" s="49" t="s">
        <v>270</v>
      </c>
      <c r="C110" s="39">
        <v>0.20407225998955308</v>
      </c>
      <c r="D110" s="50">
        <v>0.20399329254302645</v>
      </c>
    </row>
    <row r="111" spans="1:4" ht="15">
      <c r="A111" s="48" t="s">
        <v>271</v>
      </c>
      <c r="B111" s="49" t="s">
        <v>272</v>
      </c>
      <c r="C111" s="39">
        <v>0.050386389798453605</v>
      </c>
      <c r="D111" s="50">
        <v>0.050330838668794516</v>
      </c>
    </row>
    <row r="112" spans="1:4" ht="15">
      <c r="A112" s="48" t="s">
        <v>273</v>
      </c>
      <c r="B112" s="49" t="s">
        <v>274</v>
      </c>
      <c r="C112" s="39">
        <v>0.04467549257076504</v>
      </c>
      <c r="D112" s="50">
        <v>0.044654233175018744</v>
      </c>
    </row>
    <row r="113" spans="1:4" ht="15">
      <c r="A113" s="48" t="s">
        <v>275</v>
      </c>
      <c r="B113" s="49" t="s">
        <v>276</v>
      </c>
      <c r="C113" s="39">
        <v>0.12577009473160958</v>
      </c>
      <c r="D113" s="50">
        <v>0.12516049808935953</v>
      </c>
    </row>
    <row r="114" spans="1:4" ht="15">
      <c r="A114" s="48" t="s">
        <v>277</v>
      </c>
      <c r="B114" s="49" t="s">
        <v>278</v>
      </c>
      <c r="C114" s="39">
        <v>0.09931814479839017</v>
      </c>
      <c r="D114" s="50">
        <v>0.09900657390312903</v>
      </c>
    </row>
    <row r="115" spans="1:4" ht="15">
      <c r="A115" s="48" t="s">
        <v>279</v>
      </c>
      <c r="B115" s="49" t="s">
        <v>280</v>
      </c>
      <c r="C115" s="39">
        <v>0.011255834245208545</v>
      </c>
      <c r="D115" s="50">
        <v>0.01125336858928098</v>
      </c>
    </row>
    <row r="116" spans="1:4" ht="15">
      <c r="A116" s="48" t="s">
        <v>281</v>
      </c>
      <c r="B116" s="49" t="s">
        <v>282</v>
      </c>
      <c r="C116" s="39">
        <v>0.03149420229727703</v>
      </c>
      <c r="D116" s="50">
        <v>0.03146888235013262</v>
      </c>
    </row>
    <row r="117" spans="1:4" ht="15">
      <c r="A117" s="48" t="s">
        <v>283</v>
      </c>
      <c r="B117" s="49" t="s">
        <v>284</v>
      </c>
      <c r="C117" s="39">
        <v>0.09023307004889915</v>
      </c>
      <c r="D117" s="50">
        <v>0.09019207682574881</v>
      </c>
    </row>
    <row r="118" spans="1:4" ht="15">
      <c r="A118" s="48" t="s">
        <v>285</v>
      </c>
      <c r="B118" s="49" t="s">
        <v>286</v>
      </c>
      <c r="C118" s="39">
        <v>0.09882787475811168</v>
      </c>
      <c r="D118" s="50">
        <v>0.0993455711078856</v>
      </c>
    </row>
    <row r="119" spans="1:4" ht="15">
      <c r="A119" s="48" t="s">
        <v>287</v>
      </c>
      <c r="B119" s="49" t="s">
        <v>288</v>
      </c>
      <c r="C119" s="39">
        <v>0.037088718848428064</v>
      </c>
      <c r="D119" s="50">
        <v>0.03704851365642271</v>
      </c>
    </row>
    <row r="120" spans="1:4" ht="15">
      <c r="A120" s="48" t="s">
        <v>289</v>
      </c>
      <c r="B120" s="49" t="s">
        <v>290</v>
      </c>
      <c r="C120" s="39">
        <v>0.03193406167527376</v>
      </c>
      <c r="D120" s="50">
        <v>0.0319307935225055</v>
      </c>
    </row>
    <row r="121" spans="1:4" ht="15">
      <c r="A121" s="48" t="s">
        <v>291</v>
      </c>
      <c r="B121" s="49" t="s">
        <v>292</v>
      </c>
      <c r="C121" s="39">
        <v>0.05470422069871841</v>
      </c>
      <c r="D121" s="50">
        <v>0.05441774155106395</v>
      </c>
    </row>
    <row r="122" spans="1:4" ht="15">
      <c r="A122" s="48" t="s">
        <v>293</v>
      </c>
      <c r="B122" s="49" t="s">
        <v>294</v>
      </c>
      <c r="C122" s="39">
        <v>0.1296476110671653</v>
      </c>
      <c r="D122" s="50">
        <v>0.12899618962484474</v>
      </c>
    </row>
    <row r="123" spans="1:4" ht="15">
      <c r="A123" s="48" t="s">
        <v>295</v>
      </c>
      <c r="B123" s="49" t="s">
        <v>296</v>
      </c>
      <c r="C123" s="39">
        <v>0.031697269671967614</v>
      </c>
      <c r="D123" s="50">
        <v>0.0316951606780841</v>
      </c>
    </row>
    <row r="124" spans="1:4" ht="15">
      <c r="A124" s="48" t="s">
        <v>297</v>
      </c>
      <c r="B124" s="49" t="s">
        <v>298</v>
      </c>
      <c r="C124" s="39">
        <v>0.056913139289409824</v>
      </c>
      <c r="D124" s="50">
        <v>0.05689947611474018</v>
      </c>
    </row>
    <row r="125" spans="1:4" ht="15">
      <c r="A125" s="48" t="s">
        <v>299</v>
      </c>
      <c r="B125" s="49" t="s">
        <v>300</v>
      </c>
      <c r="C125" s="39">
        <v>0.032044036775917675</v>
      </c>
      <c r="D125" s="50">
        <v>0.03204068722676488</v>
      </c>
    </row>
    <row r="126" spans="1:4" ht="15">
      <c r="A126" s="48" t="s">
        <v>301</v>
      </c>
      <c r="B126" s="49" t="s">
        <v>302</v>
      </c>
      <c r="C126" s="39">
        <v>0.03054423852421016</v>
      </c>
      <c r="D126" s="50">
        <v>0.030540015040451077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2019-10-11T13:26:38Z</dcterms:modified>
  <cp:category/>
  <cp:version/>
  <cp:contentType/>
  <cp:contentStatus/>
</cp:coreProperties>
</file>