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<sst xmlns="http://schemas.openxmlformats.org/spreadsheetml/2006/main" count="2612" uniqueCount="1007">
  <si>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</si>
  <si>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</si>
  <si>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</si>
  <si>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</si>
  <si>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</si>
  <si>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</si>
  <si>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</si>
  <si>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</si>
  <si>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</si>
  <si>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</si>
  <si>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</si>
  <si>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</si>
  <si>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</si>
  <si>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</si>
  <si>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</si>
  <si>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</si>
  <si>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</si>
  <si>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</si>
  <si>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</si>
  <si>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</si>
  <si>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</si>
  <si>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</si>
  <si>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</si>
  <si>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</si>
  <si>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</si>
  <si>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</si>
  <si>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</si>
  <si>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</si>
  <si>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</si>
  <si>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</si>
  <si>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</si>
  <si>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</si>
  <si>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</si>
  <si>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</si>
  <si>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</si>
  <si>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</si>
  <si>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</si>
  <si>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</si>
  <si>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</si>
  <si>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</si>
  <si>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</si>
  <si>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</si>
  <si>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</si>
  <si>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</si>
  <si>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</si>
  <si>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</si>
  <si>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</si>
  <si>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</si>
  <si>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</si>
  <si>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</si>
  <si>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</si>
  <si>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</si>
  <si>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</si>
  <si>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</si>
  <si>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</si>
  <si>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</si>
  <si>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</si>
  <si>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</si>
  <si>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</si>
  <si>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</si>
  <si>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</si>
  <si>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</si>
  <si>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</si>
  <si>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</si>
  <si>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</si>
  <si>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</si>
  <si>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</si>
  <si>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</si>
  <si>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</si>
  <si>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</si>
  <si>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</si>
  <si>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</si>
  <si>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</si>
  <si>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</si>
  <si>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</si>
  <si>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</si>
  <si>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</si>
  <si>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</si>
  <si>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</si>
  <si>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</si>
  <si>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</si>
  <si>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</si>
  <si>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</si>
  <si>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</si>
  <si>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</si>
  <si>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</si>
  <si>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</si>
  <si>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</si>
  <si>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</si>
  <si>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</si>
  <si>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</si>
  <si>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</si>
  <si>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</si>
  <si>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</si>
  <si>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</si>
  <si>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</si>
  <si>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</si>
  <si>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</si>
  <si>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</si>
  <si>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</si>
  <si>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</si>
  <si>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</si>
  <si>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</si>
  <si>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</si>
  <si>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</si>
  <si>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</si>
  <si>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</si>
  <si>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</si>
  <si>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</si>
  <si>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</si>
  <si>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</si>
  <si>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</si>
  <si>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</si>
  <si>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</si>
  <si>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</si>
  <si>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</si>
  <si>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</si>
  <si>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</si>
  <si>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</si>
  <si>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</si>
  <si>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</si>
  <si>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</si>
  <si>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</si>
  <si>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</si>
  <si>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</si>
  <si>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</si>
  <si>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</si>
  <si>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</si>
  <si>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</si>
  <si>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</si>
  <si>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</si>
  <si>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</si>
  <si>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</si>
  <si>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</si>
  <si>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</si>
  <si>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</si>
  <si>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</si>
  <si>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</si>
  <si>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</si>
  <si>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</si>
  <si>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</si>
  <si>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</si>
  <si>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</si>
  <si>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</si>
  <si>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</si>
  <si>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</si>
  <si>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</si>
  <si>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</si>
  <si>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</si>
  <si>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</si>
  <si>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</si>
  <si>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</si>
  <si>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</si>
  <si>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</si>
  <si>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</si>
  <si>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</si>
  <si>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</si>
  <si>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</si>
  <si>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</si>
  <si>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</si>
  <si>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</si>
  <si>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</si>
  <si>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</si>
  <si>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</si>
  <si>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</si>
  <si>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</si>
  <si>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</si>
  <si>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</si>
  <si>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</si>
  <si>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</si>
  <si>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</si>
  <si>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</si>
  <si>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</si>
  <si>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</si>
  <si>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</si>
  <si>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</si>
  <si>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</si>
  <si>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</si>
  <si>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</si>
  <si>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</si>
  <si>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</si>
  <si>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</si>
  <si>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</si>
  <si>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</si>
  <si>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</si>
  <si>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</si>
  <si>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</si>
  <si>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</si>
  <si>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</si>
  <si>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</si>
  <si>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</si>
  <si>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</si>
  <si>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</si>
  <si>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</si>
  <si>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</si>
  <si>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</si>
  <si>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</si>
  <si>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</si>
  <si>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</si>
  <si>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</si>
  <si>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</si>
  <si>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</si>
  <si>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</si>
  <si>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</si>
  <si>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</si>
  <si>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</si>
  <si>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</si>
  <si>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</si>
  <si>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</si>
  <si>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</si>
  <si>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</si>
  <si>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</si>
  <si>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</si>
  <si>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</si>
  <si>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</si>
  <si>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</si>
  <si>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</si>
  <si>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</si>
  <si>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</si>
  <si>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</si>
  <si>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</si>
  <si>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</si>
  <si>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</si>
  <si>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</si>
  <si>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</si>
  <si>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</si>
  <si>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</si>
  <si>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</si>
  <si>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</si>
  <si>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</si>
  <si>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</si>
  <si>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</si>
  <si>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</si>
  <si>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</si>
  <si>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</si>
  <si>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</si>
  <si>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</si>
  <si>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</si>
  <si>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</si>
  <si>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</si>
  <si>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</si>
  <si>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</si>
  <si>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</si>
  <si>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</si>
  <si>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</si>
  <si>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</si>
  <si>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</si>
  <si>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</si>
  <si>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</si>
  <si>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</si>
  <si>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</si>
  <si>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</si>
  <si>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</si>
  <si>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</si>
  <si>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</si>
  <si>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</si>
  <si>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</si>
  <si>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</si>
  <si>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</si>
  <si>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</si>
  <si>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</si>
  <si>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</si>
  <si>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</si>
  <si>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</si>
  <si>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</si>
  <si>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</si>
  <si>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</si>
  <si>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</si>
  <si>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</si>
  <si>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</si>
  <si>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</si>
  <si>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</si>
  <si>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</si>
  <si>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</si>
  <si>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</si>
  <si>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</si>
  <si>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</si>
  <si>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</si>
  <si>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</si>
  <si>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</si>
  <si>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</si>
  <si>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</si>
  <si>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</si>
  <si>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</si>
  <si>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</si>
  <si>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</si>
  <si>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</si>
  <si>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</si>
  <si>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</si>
  <si>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</si>
  <si>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</si>
  <si>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</si>
  <si>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</si>
  <si>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</si>
  <si>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</si>
  <si>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</si>
  <si>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</si>
  <si>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</si>
  <si>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</si>
  <si>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</si>
  <si>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</si>
  <si>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</si>
  <si>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</si>
  <si>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</si>
  <si>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</si>
  <si>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</si>
  <si>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</si>
  <si>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</si>
  <si>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</si>
  <si>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</si>
  <si>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</si>
  <si>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</si>
  <si>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</si>
  <si>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</si>
  <si>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</si>
  <si>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</si>
  <si>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</si>
  <si>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</si>
  <si>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</si>
  <si>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</si>
  <si>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</si>
  <si>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</si>
  <si>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</si>
  <si>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</si>
  <si>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</si>
  <si>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</si>
  <si>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</si>
  <si>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</si>
  <si>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</si>
  <si>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</si>
  <si>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</si>
  <si>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</si>
  <si>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</si>
  <si>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</si>
  <si>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</si>
  <si>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</si>
  <si>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</si>
  <si>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</si>
  <si>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</si>
  <si>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</si>
  <si>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</si>
  <si>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</si>
  <si>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</si>
  <si>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</si>
  <si>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</si>
  <si>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</si>
  <si>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</si>
  <si>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</si>
  <si>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</si>
  <si>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</si>
  <si>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</si>
  <si>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</si>
  <si>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</si>
  <si>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</si>
  <si>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</si>
  <si>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</si>
  <si>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</si>
  <si>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</si>
  <si>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</si>
  <si>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</si>
  <si>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</si>
  <si>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</si>
  <si>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</si>
  <si>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</si>
  <si>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</si>
  <si>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</si>
  <si>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</si>
  <si>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</si>
  <si>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</si>
  <si>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MARGIN INTERVALS EFFECTIVE ON OCTOBER 8, 2019</t>
  </si>
  <si>
    <t>INTERVALLES DE MARGE EN VIGUEUR LE 8 OCTOBRE 2019</t>
  </si>
  <si>
    <t>INTRA-COMMODITY (Inter-Month) SPREAD CHARGES EFFECTIVE ON OCTOBER 8, 2019</t>
  </si>
  <si>
    <t>IMPUTATIONS POUR POSITION MIXTE INTRA-MARCHANDISES INTERMENSUELLE EN VIGUEUR LE 8 OCTOBRE 2019</t>
  </si>
  <si>
    <t>INTER-COMMODITY SPREAD CHARGES EFFECTIVE ON OCTOBER 8, 2019</t>
  </si>
  <si>
    <t>IMPUTATIONS POUR POSITION MIXTE INTER-MARCHANDISE EN VIGUEUR LE 8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</si>
  <si>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</si>
  <si>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</si>
  <si>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</si>
  <si>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</si>
  <si>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</si>
  <si>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</si>
  <si>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</si>
  <si>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</si>
  <si>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</si>
  <si>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</si>
  <si>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</si>
  <si>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</si>
  <si>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</si>
  <si>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</si>
  <si>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</si>
  <si>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</si>
  <si>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</si>
  <si>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</si>
  <si>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</si>
  <si>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</si>
  <si>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</si>
  <si>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</si>
  <si>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</si>
  <si>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</si>
  <si>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</si>
  <si>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</si>
  <si>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</si>
  <si>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</si>
  <si>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</si>
  <si>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</si>
  <si>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</si>
  <si>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</si>
  <si>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</si>
  <si>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</si>
  <si>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</si>
  <si>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</si>
  <si>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</si>
  <si>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</si>
  <si>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</si>
  <si>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</si>
  <si>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</si>
  <si>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</si>
  <si>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</si>
  <si>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</si>
  <si>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</si>
  <si>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</si>
  <si>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</si>
  <si>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</si>
  <si>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</si>
  <si>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</si>
  <si>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</si>
  <si>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</si>
  <si>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</si>
  <si>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</si>
  <si>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</si>
  <si>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</si>
  <si>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</si>
  <si>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</si>
  <si>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</si>
  <si>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</si>
  <si>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</si>
  <si>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</si>
  <si>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</si>
  <si>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</si>
  <si>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</si>
  <si>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</si>
  <si>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</si>
  <si>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</si>
  <si>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</si>
  <si>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</si>
  <si>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</si>
  <si>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</si>
  <si>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</si>
  <si>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</si>
  <si>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</si>
  <si>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</si>
  <si>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</si>
  <si>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</si>
  <si>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</si>
  <si>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</si>
  <si>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</si>
  <si>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</si>
  <si>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</si>
  <si>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</si>
  <si>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</si>
  <si>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</si>
  <si>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</si>
  <si>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</si>
  <si>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</si>
  <si>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</si>
  <si>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</si>
  <si>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</si>
  <si>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</si>
  <si>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</si>
  <si>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</si>
  <si>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</si>
  <si>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</si>
  <si>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</si>
  <si>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</si>
  <si>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</si>
  <si>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</si>
  <si>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</si>
  <si>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</si>
  <si>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</si>
  <si>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</si>
  <si>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</si>
  <si>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</si>
  <si>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</si>
  <si>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</si>
  <si>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</si>
  <si>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</si>
  <si>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</si>
  <si>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</si>
  <si>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</si>
  <si>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</si>
  <si>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</si>
  <si>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</si>
  <si>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</si>
  <si>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</si>
  <si>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</si>
  <si>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</si>
  <si>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</si>
  <si>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</si>
  <si>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</si>
  <si>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</si>
  <si>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</si>
  <si>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</si>
  <si>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</si>
  <si>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</si>
  <si>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</si>
  <si>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</si>
  <si>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</si>
  <si>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</si>
  <si>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</si>
  <si>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</si>
  <si>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</si>
  <si>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</si>
  <si>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</si>
  <si>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</si>
  <si>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</si>
  <si>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</si>
  <si>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</si>
  <si>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</si>
  <si>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</si>
  <si>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</si>
  <si>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</si>
  <si>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</si>
  <si>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</si>
  <si>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</si>
  <si>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</si>
  <si>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</si>
  <si>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</si>
  <si>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</si>
  <si>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</si>
  <si>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</si>
  <si>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</si>
  <si>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</si>
  <si>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</si>
  <si>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</si>
  <si>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</si>
  <si>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</si>
  <si>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</si>
  <si>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</si>
  <si>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</si>
  <si>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</si>
  <si>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</si>
  <si>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</si>
  <si>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</si>
  <si>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</si>
  <si>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</si>
  <si>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</si>
  <si>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</si>
  <si>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</si>
  <si>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</si>
  <si>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</si>
  <si>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</si>
  <si>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</si>
  <si>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</si>
  <si>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</si>
  <si>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</si>
  <si>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</si>
  <si>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</si>
  <si>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</si>
  <si>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</si>
  <si>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</si>
  <si>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</si>
  <si>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</si>
  <si>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</si>
  <si>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</si>
  <si>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</si>
  <si>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</si>
  <si>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</si>
  <si>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</si>
  <si>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</si>
  <si>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</si>
  <si>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</si>
  <si>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</si>
  <si>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</si>
  <si>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</si>
  <si>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</si>
  <si>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</si>
  <si>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</si>
  <si>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</si>
  <si>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</si>
  <si>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</si>
  <si>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</si>
  <si>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</si>
  <si>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</si>
  <si>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</si>
  <si>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</si>
  <si>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</si>
  <si>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</si>
  <si>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</si>
  <si>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</si>
  <si>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</si>
  <si>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</si>
  <si>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</si>
  <si>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</si>
  <si>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</si>
  <si>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</si>
  <si>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</si>
  <si>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</si>
  <si>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</si>
  <si>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</si>
  <si>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</si>
  <si>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</si>
  <si>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</si>
  <si>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</si>
  <si>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</si>
  <si>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</si>
  <si>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</si>
  <si>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</si>
  <si>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</si>
  <si>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</si>
  <si>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</si>
  <si>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</si>
  <si>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</si>
  <si>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</si>
  <si>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</si>
  <si>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</si>
  <si>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</si>
  <si>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</si>
  <si>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</si>
  <si>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</si>
  <si>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</si>
  <si>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</si>
  <si>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</si>
  <si>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</si>
  <si>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</si>
  <si>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</si>
  <si>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</si>
  <si>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</si>
  <si>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</si>
  <si>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</si>
  <si>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</si>
  <si>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</si>
  <si>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</si>
  <si>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</si>
  <si>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</si>
  <si>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</si>
  <si>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</si>
  <si>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</si>
  <si>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</si>
  <si>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</si>
  <si>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</si>
  <si>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</si>
  <si>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</si>
  <si>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</si>
  <si>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</si>
  <si>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</si>
  <si>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</si>
  <si>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</si>
  <si>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</si>
  <si>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</si>
  <si>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</si>
  <si>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</si>
  <si>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</si>
  <si>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</si>
  <si>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</si>
  <si>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</si>
  <si>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</si>
  <si>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</si>
  <si>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</si>
  <si>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</si>
  <si>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</si>
  <si>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</si>
  <si>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</si>
  <si>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</si>
  <si>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</si>
  <si>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</si>
  <si>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</si>
  <si>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</si>
  <si>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</si>
  <si>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</si>
  <si>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</si>
  <si>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</si>
  <si>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</si>
  <si>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</si>
  <si>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</si>
  <si>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</si>
  <si>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</si>
  <si>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</si>
  <si>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</si>
  <si>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</si>
  <si>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</si>
  <si>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</si>
  <si>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</si>
  <si>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</si>
  <si>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</si>
  <si>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</si>
  <si>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</si>
  <si>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</si>
  <si>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</si>
  <si>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</si>
  <si>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</si>
  <si>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</si>
  <si>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</si>
  <si>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</si>
  <si>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</si>
  <si>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</si>
  <si>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</si>
  <si>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</si>
  <si>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</si>
  <si>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</si>
  <si>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</si>
  <si>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</si>
  <si>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</si>
  <si>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</si>
  <si>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</si>
  <si>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</si>
  <si>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</si>
  <si>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</si>
  <si>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</si>
  <si>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</si>
  <si>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</si>
  <si>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</si>
  <si>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</si>
  <si>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</si>
  <si>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</si>
  <si>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</si>
  <si>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</si>
  <si>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</si>
  <si>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</si>
  <si>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</si>
  <si>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</si>
  <si>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</si>
  <si>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</si>
  <si>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</si>
  <si>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</si>
  <si>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</si>
  <si>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</si>
  <si>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</si>
  <si>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</si>
  <si>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</si>
  <si>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</si>
  <si>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</si>
  <si>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</si>
  <si>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</si>
  <si>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</si>
  <si>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</si>
  <si>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</si>
  <si>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</si>
  <si>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</si>
  <si>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</si>
  <si>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</si>
  <si>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</si>
  <si>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</si>
  <si>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</si>
  <si>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</si>
  <si>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</si>
  <si>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</si>
  <si>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</si>
  <si>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</si>
  <si>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</si>
  <si>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</si>
  <si>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</si>
  <si>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</si>
  <si>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</si>
  <si>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</si>
  <si>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</si>
  <si>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</si>
  <si>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</si>
  <si>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</si>
  <si>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</si>
  <si>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</si>
  <si>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</si>
  <si>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</si>
  <si>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</si>
  <si>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</si>
  <si>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</si>
  <si>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</si>
  <si>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</si>
  <si>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</si>
  <si>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</si>
  <si>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</si>
  <si>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</si>
  <si>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</si>
  <si>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</si>
  <si>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</si>
  <si>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</si>
  <si>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</si>
  <si>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</si>
  <si>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</si>
  <si>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</si>
  <si>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</si>
  <si>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</si>
  <si>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</si>
  <si>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</si>
  <si>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</si>
  <si>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</si>
  <si>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</si>
  <si>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</si>
  <si>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</si>
  <si>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</si>
  <si>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</si>
  <si>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</si>
  <si>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</si>
  <si>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</si>
  <si>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</si>
  <si>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</si>
  <si>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</si>
  <si>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</si>
  <si>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</si>
  <si>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</si>
  <si>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</si>
  <si>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</si>
  <si>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</si>
  <si>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</si>
  <si>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</si>
  <si>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</si>
  <si>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</si>
  <si>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</si>
  <si>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</si>
  <si>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</si>
  <si>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</si>
  <si>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</si>
  <si>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</si>
  <si>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</si>
  <si>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</si>
  <si>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</si>
  <si>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</si>
  <si>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</si>
  <si>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</si>
  <si>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</si>
  <si>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</si>
  <si>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</si>
  <si>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</si>
  <si>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</si>
  <si>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</si>
  <si>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</si>
  <si>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</si>
  <si>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</si>
  <si>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</si>
  <si>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</si>
  <si>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</si>
  <si>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</si>
  <si>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</si>
  <si>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</si>
  <si>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</si>
  <si>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</si>
  <si>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</si>
  <si>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</si>
  <si>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</si>
  <si>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</si>
  <si>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</si>
  <si>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</si>
  <si>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</si>
  <si>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</si>
  <si>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</si>
  <si>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</si>
  <si>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</si>
  <si>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</si>
  <si>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</si>
  <si>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</si>
  <si>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</si>
  <si>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</si>
  <si>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</si>
  <si>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</si>
  <si>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</si>
  <si>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</si>
  <si>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</si>
  <si>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</si>
  <si>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</si>
  <si>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</si>
  <si>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</si>
  <si>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</si>
  <si>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</si>
  <si>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</si>
  <si>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</si>
  <si>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</si>
  <si>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</si>
  <si>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</si>
  <si>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</si>
  <si>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</si>
  <si>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</si>
  <si>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</si>
  <si>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</si>
  <si>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</si>
  <si>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</si>
  <si>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</si>
  <si>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</si>
  <si>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</si>
  <si>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</si>
  <si>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</si>
  <si>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</si>
  <si>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</si>
  <si>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</si>
  <si>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</si>
  <si>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</si>
  <si>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</si>
  <si>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</si>
  <si>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</si>
  <si>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</si>
  <si>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</si>
  <si>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</si>
  <si>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</si>
  <si>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</si>
  <si>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</si>
  <si>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</si>
  <si>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</si>
  <si>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</si>
  <si>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</si>
  <si>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</si>
  <si>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</si>
  <si>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</si>
  <si>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</si>
  <si>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</si>
  <si>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</si>
  <si>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</si>
  <si>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</si>
  <si>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</si>
  <si>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</si>
  <si>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</si>
  <si>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</si>
  <si>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</si>
  <si>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</si>
  <si>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</si>
  <si>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</si>
  <si>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</si>
  <si>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</si>
  <si>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</si>
  <si>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</si>
  <si>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</si>
  <si>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</si>
  <si>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</si>
  <si>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</si>
  <si>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</si>
  <si>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</si>
  <si>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</si>
  <si>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</si>
  <si>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</si>
  <si>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</si>
  <si>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</si>
  <si>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</si>
  <si>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</si>
  <si>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</si>
  <si>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</si>
  <si>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</si>
  <si>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</si>
  <si>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</si>
  <si>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</si>
  <si>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</si>
  <si>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</si>
  <si>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</si>
  <si>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</si>
  <si>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</si>
  <si>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</si>
  <si>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</si>
  <si>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</si>
  <si>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</si>
  <si>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</si>
  <si>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</si>
  <si>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</si>
  <si>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</si>
  <si>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</si>
  <si>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</si>
  <si>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</si>
  <si>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</si>
  <si>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</si>
  <si>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</si>
  <si>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</si>
  <si>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</si>
  <si>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</si>
  <si>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</si>
  <si>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</si>
  <si>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</si>
  <si>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</si>
  <si>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</si>
  <si>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</si>
  <si>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</si>
  <si>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</si>
  <si>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</si>
  <si>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</si>
  <si>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</si>
  <si>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</si>
  <si>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</si>
  <si>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</si>
  <si>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</si>
  <si>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</si>
  <si>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</si>
  <si>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</si>
  <si>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</si>
  <si>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</si>
  <si>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</si>
  <si>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</si>
  <si>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</si>
  <si>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</si>
  <si>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</si>
  <si>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</si>
  <si>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</si>
  <si>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</si>
  <si>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</si>
  <si>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</si>
  <si>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</si>
  <si>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</si>
  <si>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</si>
  <si>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</si>
  <si>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</si>
  <si>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</si>
  <si>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</si>
  <si>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8, 2019</t>
  </si>
  <si>
    <t>INTRA-COMMODITY SPREAD CHARGES - QUARTELY BUTTERFLY ON OCTOBER 8, 2019</t>
  </si>
  <si>
    <t>INTRA-COMMODITY SPREAD CHARGES - SIX-MONTHLY BUTTERFLY ON OCTOBER 8, 2019</t>
  </si>
  <si>
    <t>INTRA-COMMODITY SPREAD CHARGES - NINE-MONTHLY BUTTERFLY ON OCTOBER 8, 2019</t>
  </si>
  <si>
    <t>INTRA-COMMODITY SPREAD CHARGES - YEARLY BUTTERFLY ON OCTOBER 8, 2019</t>
  </si>
  <si>
    <t>INTRA-COMMODITY SPREAD CHARGES - INTER-MONTH STRATEGY ON OCTOBER 8, 2019</t>
  </si>
  <si>
    <t>GROUPEMENT DES BAX EN VIGUEUR LE 8 OCTOBRE 2019</t>
  </si>
  <si>
    <t>IMPUTATIONS POUR POSITION MIXTE INTRA-MARCHANDISE - 'BUTTERFLY' TRIMESTRIEL EN VIGUEUR LE 8 OCTOBRE 2019</t>
  </si>
  <si>
    <t>IMPUTATIONS POUR POSITION MIXTE INTRA-MARCHANDISE - 'BUTTERFLY' SEMESTRIEL EN VIGUEUR LE 8 OCTOBRE 2019</t>
  </si>
  <si>
    <t>IMPUTATIONS POUR POSITION MIXTE INTRA-MARCHANDISE - 'BUTTERFLY' NEUF-MOIS EN VIGUEUR LE 8 OCTOBRE 2019</t>
  </si>
  <si>
    <t>IMPUTATIONS POUR POSITION MIXTE INTRA-MARCHANDISE - 'BUTTERFLY' ANNUEL EN VIGUEUR LE 8 OCTOBRE 2019</t>
  </si>
  <si>
    <t>IMPUTATIONS POUR POSITION MIXTE INTRA-MARCHANDISE - INTERMENSUELLE EN VIGUEUR LE 8 OCTOBRE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</si>
</sst>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369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375</v>
      </c>
      <c r="B5" s="38" t="s">
        <v>376</v>
      </c>
      <c r="C5" s="39">
        <v>0.16438638681844192</v>
      </c>
      <c r="D5" s="40">
        <v>0.16376560090056874</v>
      </c>
      <c r="E5" s="41">
        <v>0</v>
      </c>
      <c r="F5" s="42">
        <v>0</v>
      </c>
    </row>
    <row r="6" spans="1:6" ht="15">
      <c r="A6" s="43" t="s">
        <v>377</v>
      </c>
      <c r="B6" s="44" t="s">
        <v>352</v>
      </c>
      <c r="C6" s="39">
        <v>0.10434495140886067</v>
      </c>
      <c r="D6" s="45">
        <v>0.10430004564443432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0.13423908024165668</v>
      </c>
      <c r="D7" s="50">
        <v>0.13412221759874693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0.21448256643996808</v>
      </c>
      <c r="D8" s="50">
        <v>0.2143043051042756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0.05249796446387841</v>
      </c>
      <c r="D9" s="50">
        <v>0.052474471957853715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0.13384014414364082</v>
      </c>
      <c r="D10" s="50">
        <v>0.1337356003632391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0.0709246831577282</v>
      </c>
      <c r="D11" s="50">
        <v>0.07092199182412691</v>
      </c>
      <c r="E11" s="51">
        <v>0</v>
      </c>
      <c r="F11" s="52">
        <v>0</v>
      </c>
    </row>
    <row r="12" spans="1:6" ht="15">
      <c r="A12" s="48" t="s">
        <v>385</v>
      </c>
      <c r="B12" s="49" t="s">
        <v>386</v>
      </c>
      <c r="C12" s="39">
        <v>0.11010623777882603</v>
      </c>
      <c r="D12" s="50">
        <v>0.1100506237146972</v>
      </c>
      <c r="E12" s="51">
        <v>0</v>
      </c>
      <c r="F12" s="52">
        <v>0</v>
      </c>
    </row>
    <row r="13" spans="1:6" ht="14.25" customHeight="1">
      <c r="A13" s="48" t="s">
        <v>387</v>
      </c>
      <c r="B13" s="49" t="s">
        <v>388</v>
      </c>
      <c r="C13" s="39">
        <v>0.10837506078469222</v>
      </c>
      <c r="D13" s="50">
        <v>0.107959848811637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0.13630237791080735</v>
      </c>
      <c r="D14" s="50">
        <v>0.1362493308087579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0.08958170825993285</v>
      </c>
      <c r="D15" s="50">
        <v>0.08954187755982236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0.10282691779080115</v>
      </c>
      <c r="D16" s="50">
        <v>0.10279283250400045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0.07322023156839912</v>
      </c>
      <c r="D17" s="50">
        <v>0.07251673067394569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0.049329490321685335</v>
      </c>
      <c r="D18" s="50">
        <v>0.049285344979801436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0.27051545487204215</v>
      </c>
      <c r="D19" s="50">
        <v>0.2704433715787025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0.060801892889564634</v>
      </c>
      <c r="D20" s="50">
        <v>0.06074230151633556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0.15844599172979923</v>
      </c>
      <c r="D21" s="50">
        <v>0.15844551238473695</v>
      </c>
      <c r="E21" s="51">
        <v>0</v>
      </c>
      <c r="F21" s="52">
        <v>0</v>
      </c>
    </row>
    <row r="22" spans="1:6" ht="15">
      <c r="A22" s="48" t="s">
        <v>402</v>
      </c>
      <c r="B22" s="49" t="s">
        <v>403</v>
      </c>
      <c r="C22" s="39">
        <v>0.08480788316376277</v>
      </c>
      <c r="D22" s="50">
        <v>0.08477364888263485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0.11060898534990977</v>
      </c>
      <c r="D23" s="50">
        <v>0.11028516131728976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0.14583471506732218</v>
      </c>
      <c r="D24" s="50">
        <v>0.145769476606098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0.087477933527161</v>
      </c>
      <c r="D25" s="50">
        <v>0.08741896642748152</v>
      </c>
      <c r="E25" s="51">
        <v>0</v>
      </c>
      <c r="F25" s="52">
        <v>0</v>
      </c>
    </row>
    <row r="26" spans="1:6" ht="15">
      <c r="A26" s="48" t="s">
        <v>409</v>
      </c>
      <c r="B26" s="49" t="s">
        <v>240</v>
      </c>
      <c r="C26" s="39">
        <v>0.06533757255468883</v>
      </c>
      <c r="D26" s="50">
        <v>0.06531517271143802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0.09503678944850344</v>
      </c>
      <c r="D27" s="50">
        <v>0.0950128598492451</v>
      </c>
      <c r="E27" s="55">
        <v>0</v>
      </c>
      <c r="F27" s="56">
        <v>0</v>
      </c>
    </row>
    <row r="28" spans="1:6" ht="15">
      <c r="A28" s="54" t="s">
        <v>412</v>
      </c>
      <c r="B28" s="49" t="s">
        <v>413</v>
      </c>
      <c r="C28" s="39">
        <v>0.0835510589521331</v>
      </c>
      <c r="D28" s="50">
        <v>0.08353123906856107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0.05055635514190066</v>
      </c>
      <c r="D29" s="50">
        <v>0.050507254416865904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0.0870464840173392</v>
      </c>
      <c r="D30" s="50">
        <v>0.08702574170459929</v>
      </c>
      <c r="E30" s="55">
        <v>0</v>
      </c>
      <c r="F30" s="56">
        <v>0</v>
      </c>
    </row>
    <row r="31" spans="1:6" ht="15">
      <c r="A31" s="54" t="s">
        <v>418</v>
      </c>
      <c r="B31" s="57" t="s">
        <v>304</v>
      </c>
      <c r="C31" s="39">
        <v>0.055058134731163125</v>
      </c>
      <c r="D31" s="50">
        <v>0.055013496434690265</v>
      </c>
      <c r="E31" s="55">
        <v>0</v>
      </c>
      <c r="F31" s="56">
        <v>0</v>
      </c>
    </row>
    <row r="32" spans="1:6" ht="15">
      <c r="A32" s="54" t="s">
        <v>419</v>
      </c>
      <c r="B32" s="49" t="s">
        <v>354</v>
      </c>
      <c r="C32" s="39">
        <v>0.13688095719651236</v>
      </c>
      <c r="D32" s="50">
        <v>0.13624519133755483</v>
      </c>
      <c r="E32" s="55">
        <v>0</v>
      </c>
      <c r="F32" s="56">
        <v>0</v>
      </c>
    </row>
    <row r="33" spans="1:6" ht="15">
      <c r="A33" s="54" t="s">
        <v>420</v>
      </c>
      <c r="B33" s="49" t="s">
        <v>356</v>
      </c>
      <c r="C33" s="39">
        <v>0.16779354181578351</v>
      </c>
      <c r="D33" s="50">
        <v>0.1680858847948985</v>
      </c>
      <c r="E33" s="55">
        <v>0</v>
      </c>
      <c r="F33" s="56">
        <v>0</v>
      </c>
    </row>
    <row r="34" spans="1:6" ht="15">
      <c r="A34" s="54" t="s">
        <v>421</v>
      </c>
      <c r="B34" s="49" t="s">
        <v>422</v>
      </c>
      <c r="C34" s="39">
        <v>0.09499188372102253</v>
      </c>
      <c r="D34" s="50">
        <v>0.09485115599409334</v>
      </c>
      <c r="E34" s="55">
        <v>0</v>
      </c>
      <c r="F34" s="56">
        <v>0</v>
      </c>
    </row>
    <row r="35" spans="1:6" ht="15">
      <c r="A35" s="54" t="s">
        <v>423</v>
      </c>
      <c r="B35" s="57" t="s">
        <v>95</v>
      </c>
      <c r="C35" s="39">
        <v>0.036819442810620724</v>
      </c>
      <c r="D35" s="50">
        <v>0.036782320560907605</v>
      </c>
      <c r="E35" s="55">
        <v>0</v>
      </c>
      <c r="F35" s="56">
        <v>0</v>
      </c>
    </row>
    <row r="36" spans="1:6" ht="15">
      <c r="A36" s="54" t="s">
        <v>424</v>
      </c>
      <c r="B36" s="49" t="s">
        <v>425</v>
      </c>
      <c r="C36" s="39">
        <v>0.05666438990014697</v>
      </c>
      <c r="D36" s="50">
        <v>0.05663633696211509</v>
      </c>
      <c r="E36" s="55">
        <v>0</v>
      </c>
      <c r="F36" s="56">
        <v>0</v>
      </c>
    </row>
    <row r="37" spans="1:6" ht="15">
      <c r="A37" s="54" t="s">
        <v>426</v>
      </c>
      <c r="B37" s="49" t="s">
        <v>427</v>
      </c>
      <c r="C37" s="39">
        <v>0.050338397074260896</v>
      </c>
      <c r="D37" s="50">
        <v>0.050329509310406154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0.12978990462997209</v>
      </c>
      <c r="D38" s="50">
        <v>0.12977570458586102</v>
      </c>
      <c r="E38" s="55">
        <v>0</v>
      </c>
      <c r="F38" s="56">
        <v>0</v>
      </c>
    </row>
    <row r="39" spans="1:6" ht="15">
      <c r="A39" s="54" t="s">
        <v>430</v>
      </c>
      <c r="B39" s="49" t="s">
        <v>222</v>
      </c>
      <c r="C39" s="39">
        <v>0.050063641545384105</v>
      </c>
      <c r="D39" s="50">
        <v>0.05005884971891103</v>
      </c>
      <c r="E39" s="55">
        <v>0</v>
      </c>
      <c r="F39" s="56">
        <v>0</v>
      </c>
    </row>
    <row r="40" spans="1:6" ht="15">
      <c r="A40" s="54" t="s">
        <v>431</v>
      </c>
      <c r="B40" s="49" t="s">
        <v>432</v>
      </c>
      <c r="C40" s="39">
        <v>0.15087714692154391</v>
      </c>
      <c r="D40" s="50">
        <v>0.15047659068785144</v>
      </c>
      <c r="E40" s="55">
        <v>0</v>
      </c>
      <c r="F40" s="56">
        <v>0</v>
      </c>
    </row>
    <row r="41" spans="1:6" ht="15">
      <c r="A41" s="54" t="s">
        <v>433</v>
      </c>
      <c r="B41" s="49" t="s">
        <v>434</v>
      </c>
      <c r="C41" s="39">
        <v>0.19366641366858592</v>
      </c>
      <c r="D41" s="50">
        <v>0.19361482929308596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0.06597590664818738</v>
      </c>
      <c r="D42" s="50">
        <v>0.06592955248830534</v>
      </c>
      <c r="E42" s="55">
        <v>0</v>
      </c>
      <c r="F42" s="56">
        <v>0</v>
      </c>
    </row>
    <row r="43" spans="1:6" ht="15">
      <c r="A43" s="54" t="s">
        <v>437</v>
      </c>
      <c r="B43" s="49" t="s">
        <v>97</v>
      </c>
      <c r="C43" s="39">
        <v>0.04197727093678339</v>
      </c>
      <c r="D43" s="50">
        <v>0.04193611174013939</v>
      </c>
      <c r="E43" s="55">
        <v>0</v>
      </c>
      <c r="F43" s="56">
        <v>0</v>
      </c>
    </row>
    <row r="44" spans="1:6" ht="15">
      <c r="A44" s="54" t="s">
        <v>438</v>
      </c>
      <c r="B44" s="49" t="s">
        <v>439</v>
      </c>
      <c r="C44" s="39">
        <v>0.1940710296784403</v>
      </c>
      <c r="D44" s="50">
        <v>0.19327594503153367</v>
      </c>
      <c r="E44" s="55">
        <v>0</v>
      </c>
      <c r="F44" s="56">
        <v>0</v>
      </c>
    </row>
    <row r="45" spans="1:6" ht="15">
      <c r="A45" s="54" t="s">
        <v>440</v>
      </c>
      <c r="B45" s="49" t="s">
        <v>185</v>
      </c>
      <c r="C45" s="39">
        <v>0.0441532898205239</v>
      </c>
      <c r="D45" s="50">
        <v>0.04410842908265923</v>
      </c>
      <c r="E45" s="55">
        <v>0</v>
      </c>
      <c r="F45" s="56">
        <v>0</v>
      </c>
    </row>
    <row r="46" spans="1:6" ht="15">
      <c r="A46" s="54" t="s">
        <v>441</v>
      </c>
      <c r="B46" s="49" t="s">
        <v>288</v>
      </c>
      <c r="C46" s="39">
        <v>0.05526686963541952</v>
      </c>
      <c r="D46" s="50">
        <v>0.05492122003413387</v>
      </c>
      <c r="E46" s="55">
        <v>0</v>
      </c>
      <c r="F46" s="56">
        <v>0</v>
      </c>
    </row>
    <row r="47" spans="1:6" ht="15">
      <c r="A47" s="54" t="s">
        <v>442</v>
      </c>
      <c r="B47" s="49" t="s">
        <v>121</v>
      </c>
      <c r="C47" s="39">
        <v>0.16597247604494847</v>
      </c>
      <c r="D47" s="50">
        <v>0.16513734290740636</v>
      </c>
      <c r="E47" s="55">
        <v>0</v>
      </c>
      <c r="F47" s="56">
        <v>0</v>
      </c>
    </row>
    <row r="48" spans="1:6" ht="15">
      <c r="A48" s="54" t="s">
        <v>443</v>
      </c>
      <c r="B48" s="49" t="s">
        <v>444</v>
      </c>
      <c r="C48" s="39">
        <v>0.1462943321378388</v>
      </c>
      <c r="D48" s="50">
        <v>0.14628048389960005</v>
      </c>
      <c r="E48" s="55">
        <v>0</v>
      </c>
      <c r="F48" s="56">
        <v>0</v>
      </c>
    </row>
    <row r="49" spans="1:6" ht="15">
      <c r="A49" s="54" t="s">
        <v>445</v>
      </c>
      <c r="B49" s="57" t="s">
        <v>300</v>
      </c>
      <c r="C49" s="39">
        <v>0.06946321056207515</v>
      </c>
      <c r="D49" s="50">
        <v>0.06914701099817375</v>
      </c>
      <c r="E49" s="55">
        <v>0</v>
      </c>
      <c r="F49" s="56">
        <v>0</v>
      </c>
    </row>
    <row r="50" spans="1:6" ht="15">
      <c r="A50" s="54" t="s">
        <v>446</v>
      </c>
      <c r="B50" s="57" t="s">
        <v>447</v>
      </c>
      <c r="C50" s="39">
        <v>0.04777131355928304</v>
      </c>
      <c r="D50" s="50">
        <v>0.04774427761545786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0.0981591356246736</v>
      </c>
      <c r="D51" s="50">
        <v>0.09849849659232945</v>
      </c>
      <c r="E51" s="55">
        <v>0</v>
      </c>
      <c r="F51" s="56">
        <v>0</v>
      </c>
    </row>
    <row r="52" spans="1:6" ht="15">
      <c r="A52" s="54" t="s">
        <v>450</v>
      </c>
      <c r="B52" s="49" t="s">
        <v>294</v>
      </c>
      <c r="C52" s="39">
        <v>0.05696843564766429</v>
      </c>
      <c r="D52" s="50">
        <v>0.056954557114548256</v>
      </c>
      <c r="E52" s="55">
        <v>0</v>
      </c>
      <c r="F52" s="56">
        <v>0</v>
      </c>
    </row>
    <row r="53" spans="1:6" ht="15">
      <c r="A53" s="54" t="s">
        <v>451</v>
      </c>
      <c r="B53" s="49" t="s">
        <v>364</v>
      </c>
      <c r="C53" s="39">
        <v>0.07568271103412898</v>
      </c>
      <c r="D53" s="50">
        <v>0.07565689832652069</v>
      </c>
      <c r="E53" s="55">
        <v>0</v>
      </c>
      <c r="F53" s="56">
        <v>0</v>
      </c>
    </row>
    <row r="54" spans="1:6" ht="15">
      <c r="A54" s="54" t="s">
        <v>452</v>
      </c>
      <c r="B54" s="49" t="s">
        <v>191</v>
      </c>
      <c r="C54" s="39">
        <v>0.09268080194291438</v>
      </c>
      <c r="D54" s="50">
        <v>0.09264399362409043</v>
      </c>
      <c r="E54" s="55">
        <v>0</v>
      </c>
      <c r="F54" s="56">
        <v>0</v>
      </c>
    </row>
    <row r="55" spans="1:6" ht="15">
      <c r="A55" s="54" t="s">
        <v>453</v>
      </c>
      <c r="B55" s="49" t="s">
        <v>454</v>
      </c>
      <c r="C55" s="39">
        <v>0.14233090789445021</v>
      </c>
      <c r="D55" s="50">
        <v>0.14160522858438726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0.10845906248530593</v>
      </c>
      <c r="D56" s="50">
        <v>0.10842584516213336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0.28854949154151827</v>
      </c>
      <c r="D57" s="50">
        <v>0.28712210440606717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0.17063604822754355</v>
      </c>
      <c r="D58" s="50">
        <v>0.16990600687162288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0.15115569353818772</v>
      </c>
      <c r="D59" s="50">
        <v>0.15106518836955998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0.074750105572801</v>
      </c>
      <c r="D60" s="50">
        <v>0.07466081333393015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0.08987550270493515</v>
      </c>
      <c r="D61" s="58">
        <v>0.0899062924665167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0.0895494083581295</v>
      </c>
      <c r="D62" s="58">
        <v>0.08950391391944183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0.07190528574993411</v>
      </c>
      <c r="D63" s="58">
        <v>0.07186617838361098</v>
      </c>
      <c r="E63" s="55">
        <v>0</v>
      </c>
      <c r="F63" s="56">
        <v>0</v>
      </c>
    </row>
    <row r="64" spans="1:6" ht="15">
      <c r="A64" s="54" t="s">
        <v>471</v>
      </c>
      <c r="B64" s="49" t="s">
        <v>105</v>
      </c>
      <c r="C64" s="39">
        <v>0.061350225649029415</v>
      </c>
      <c r="D64" s="58">
        <v>0.061043874760835524</v>
      </c>
      <c r="E64" s="55">
        <v>0</v>
      </c>
      <c r="F64" s="56">
        <v>0</v>
      </c>
    </row>
    <row r="65" spans="1:6" ht="15">
      <c r="A65" s="54" t="s">
        <v>472</v>
      </c>
      <c r="B65" s="49" t="s">
        <v>473</v>
      </c>
      <c r="C65" s="39">
        <v>0.1471426190949568</v>
      </c>
      <c r="D65" s="58">
        <v>0.14645250075535038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0.10061871513561456</v>
      </c>
      <c r="D66" s="58">
        <v>0.1000341243334372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0.09448648237436694</v>
      </c>
      <c r="D67" s="50">
        <v>0.09417073121404822</v>
      </c>
      <c r="E67" s="55">
        <v>0</v>
      </c>
      <c r="F67" s="56">
        <v>0</v>
      </c>
    </row>
    <row r="68" spans="1:6" ht="15">
      <c r="A68" s="54" t="s">
        <v>478</v>
      </c>
      <c r="B68" s="49" t="s">
        <v>360</v>
      </c>
      <c r="C68" s="39">
        <v>0.043289237465921386</v>
      </c>
      <c r="D68" s="50">
        <v>0.04324422187906904</v>
      </c>
      <c r="E68" s="55">
        <v>0</v>
      </c>
      <c r="F68" s="56">
        <v>0</v>
      </c>
    </row>
    <row r="69" spans="1:6" ht="15">
      <c r="A69" s="54" t="s">
        <v>478</v>
      </c>
      <c r="B69" s="49" t="s">
        <v>479</v>
      </c>
      <c r="C69" s="39">
        <v>0.06844629428210361</v>
      </c>
      <c r="D69" s="50">
        <v>0.06837511838977234</v>
      </c>
      <c r="E69" s="55">
        <v>1</v>
      </c>
      <c r="F69" s="56">
        <v>0</v>
      </c>
    </row>
    <row r="70" spans="1:6" ht="15">
      <c r="A70" s="54" t="s">
        <v>480</v>
      </c>
      <c r="B70" s="49" t="s">
        <v>481</v>
      </c>
      <c r="C70" s="39">
        <v>0.174163421736984</v>
      </c>
      <c r="D70" s="50">
        <v>0.1741451563257704</v>
      </c>
      <c r="E70" s="55">
        <v>0</v>
      </c>
      <c r="F70" s="56">
        <v>0</v>
      </c>
    </row>
    <row r="71" spans="1:6" ht="15">
      <c r="A71" s="54" t="s">
        <v>482</v>
      </c>
      <c r="B71" s="49" t="s">
        <v>101</v>
      </c>
      <c r="C71" s="39">
        <v>0.09583046854455952</v>
      </c>
      <c r="D71" s="50">
        <v>0.0954721983869549</v>
      </c>
      <c r="E71" s="55">
        <v>0</v>
      </c>
      <c r="F71" s="56">
        <v>0</v>
      </c>
    </row>
    <row r="72" spans="1:6" ht="15">
      <c r="A72" s="54" t="s">
        <v>483</v>
      </c>
      <c r="B72" s="49" t="s">
        <v>99</v>
      </c>
      <c r="C72" s="39">
        <v>0.05191586112096517</v>
      </c>
      <c r="D72" s="50">
        <v>0.05188654357317074</v>
      </c>
      <c r="E72" s="55">
        <v>0</v>
      </c>
      <c r="F72" s="56">
        <v>0</v>
      </c>
    </row>
    <row r="73" spans="1:6" ht="15">
      <c r="A73" s="54" t="s">
        <v>484</v>
      </c>
      <c r="B73" s="49" t="s">
        <v>368</v>
      </c>
      <c r="C73" s="39">
        <v>0.06620286456600404</v>
      </c>
      <c r="D73" s="50">
        <v>0.06616855067595617</v>
      </c>
      <c r="E73" s="55">
        <v>0</v>
      </c>
      <c r="F73" s="56">
        <v>0</v>
      </c>
    </row>
    <row r="74" spans="1:6" ht="15">
      <c r="A74" s="54" t="s">
        <v>485</v>
      </c>
      <c r="B74" s="49" t="s">
        <v>362</v>
      </c>
      <c r="C74" s="39">
        <v>0.1579393671497218</v>
      </c>
      <c r="D74" s="50">
        <v>0.1574308801056234</v>
      </c>
      <c r="E74" s="55">
        <v>0</v>
      </c>
      <c r="F74" s="56">
        <v>0</v>
      </c>
    </row>
    <row r="75" spans="1:6" ht="15">
      <c r="A75" s="54" t="s">
        <v>486</v>
      </c>
      <c r="B75" s="49" t="s">
        <v>487</v>
      </c>
      <c r="C75" s="39">
        <v>0.049140873130065155</v>
      </c>
      <c r="D75" s="50">
        <v>0.049136354910078554</v>
      </c>
      <c r="E75" s="55">
        <v>0</v>
      </c>
      <c r="F75" s="56">
        <v>0</v>
      </c>
    </row>
    <row r="76" spans="1:6" ht="15">
      <c r="A76" s="54" t="s">
        <v>488</v>
      </c>
      <c r="B76" s="59" t="s">
        <v>489</v>
      </c>
      <c r="C76" s="39">
        <v>0.15879808764772932</v>
      </c>
      <c r="D76" s="50">
        <v>0.1581785831298764</v>
      </c>
      <c r="E76" s="55">
        <v>0</v>
      </c>
      <c r="F76" s="56">
        <v>0</v>
      </c>
    </row>
    <row r="77" spans="1:6" ht="15">
      <c r="A77" s="54" t="s">
        <v>490</v>
      </c>
      <c r="B77" s="59" t="s">
        <v>491</v>
      </c>
      <c r="C77" s="39">
        <v>0.19803744284892982</v>
      </c>
      <c r="D77" s="50">
        <v>0.19771864188780464</v>
      </c>
      <c r="E77" s="55">
        <v>0</v>
      </c>
      <c r="F77" s="56">
        <v>0</v>
      </c>
    </row>
    <row r="78" spans="1:6" ht="15">
      <c r="A78" s="54" t="s">
        <v>492</v>
      </c>
      <c r="B78" s="49" t="s">
        <v>493</v>
      </c>
      <c r="C78" s="39">
        <v>0.04214206484808105</v>
      </c>
      <c r="D78" s="50">
        <v>0.04210635414903745</v>
      </c>
      <c r="E78" s="55">
        <v>0</v>
      </c>
      <c r="F78" s="56">
        <v>0</v>
      </c>
    </row>
    <row r="79" spans="1:6" ht="15">
      <c r="A79" s="54" t="s">
        <v>494</v>
      </c>
      <c r="B79" s="49" t="s">
        <v>495</v>
      </c>
      <c r="C79" s="39">
        <v>0.05612251916390073</v>
      </c>
      <c r="D79" s="50">
        <v>0.056068590457538224</v>
      </c>
      <c r="E79" s="55">
        <v>0</v>
      </c>
      <c r="F79" s="56">
        <v>0</v>
      </c>
    </row>
    <row r="80" spans="1:6" ht="15">
      <c r="A80" s="54" t="s">
        <v>496</v>
      </c>
      <c r="B80" s="49" t="s">
        <v>103</v>
      </c>
      <c r="C80" s="39">
        <v>0.05638265134219833</v>
      </c>
      <c r="D80" s="50">
        <v>0.056352980333691884</v>
      </c>
      <c r="E80" s="55">
        <v>0</v>
      </c>
      <c r="F80" s="56">
        <v>0</v>
      </c>
    </row>
    <row r="81" spans="1:6" ht="15">
      <c r="A81" s="54" t="s">
        <v>497</v>
      </c>
      <c r="B81" s="49" t="s">
        <v>252</v>
      </c>
      <c r="C81" s="39">
        <v>0.04603671316479524</v>
      </c>
      <c r="D81" s="50">
        <v>0.04601978797386374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0.044348196507526735</v>
      </c>
      <c r="D82" s="50">
        <v>0.04431677418502757</v>
      </c>
      <c r="E82" s="55">
        <v>0</v>
      </c>
      <c r="F82" s="56">
        <v>0</v>
      </c>
    </row>
    <row r="83" spans="1:6" ht="15">
      <c r="A83" s="54" t="s">
        <v>500</v>
      </c>
      <c r="B83" s="49" t="s">
        <v>254</v>
      </c>
      <c r="C83" s="39">
        <v>0.10599020016538437</v>
      </c>
      <c r="D83" s="50">
        <v>0.10617406302262594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0.06588138251873665</v>
      </c>
      <c r="D84" s="50">
        <v>0.06583624995054264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0.21896228548649468</v>
      </c>
      <c r="D85" s="50">
        <v>0.2180548985990212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0.051502318281361335</v>
      </c>
      <c r="D86" s="50">
        <v>0.05145680094145313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0.1511880468374077</v>
      </c>
      <c r="D87" s="50">
        <v>0.151130110690727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0.16739534990685478</v>
      </c>
      <c r="D88" s="50">
        <v>0.16495549923288622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0.043019841406950726</v>
      </c>
      <c r="D89" s="50">
        <v>0.043016695624255794</v>
      </c>
      <c r="E89" s="55">
        <v>0</v>
      </c>
      <c r="F89" s="56">
        <v>0</v>
      </c>
    </row>
    <row r="90" spans="1:6" ht="15">
      <c r="A90" s="54" t="s">
        <v>513</v>
      </c>
      <c r="B90" s="57" t="s">
        <v>107</v>
      </c>
      <c r="C90" s="39">
        <v>0.07221538931704753</v>
      </c>
      <c r="D90" s="50">
        <v>0.07188805579390546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0.12601387914562145</v>
      </c>
      <c r="D91" s="50">
        <v>0.12539910381456634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0.15230832111197085</v>
      </c>
      <c r="D92" s="50">
        <v>0.1522737048114401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0.07772744113668084</v>
      </c>
      <c r="D93" s="50">
        <v>0.07734018327835851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0.0924671052788069</v>
      </c>
      <c r="D94" s="50">
        <v>0.09201841174715615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0.11223557344437074</v>
      </c>
      <c r="D95" s="50">
        <v>0.11222331257658623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0.07227286979457398</v>
      </c>
      <c r="D96" s="50">
        <v>0.07198779824321137</v>
      </c>
      <c r="E96" s="55">
        <v>0</v>
      </c>
      <c r="F96" s="56">
        <v>0</v>
      </c>
    </row>
    <row r="97" spans="1:6" ht="15">
      <c r="A97" s="54" t="s">
        <v>526</v>
      </c>
      <c r="B97" s="49" t="s">
        <v>109</v>
      </c>
      <c r="C97" s="39">
        <v>0.14274179336941983</v>
      </c>
      <c r="D97" s="50">
        <v>0.1420262723082992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0.17337189776539058</v>
      </c>
      <c r="D98" s="50">
        <v>0.17294265195709238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0.14893560097605432</v>
      </c>
      <c r="D99" s="50">
        <v>0.14890339394082783</v>
      </c>
      <c r="E99" s="55">
        <v>0</v>
      </c>
      <c r="F99" s="56">
        <v>0</v>
      </c>
    </row>
    <row r="100" spans="1:6" ht="15">
      <c r="A100" s="54" t="s">
        <v>531</v>
      </c>
      <c r="B100" s="49" t="s">
        <v>113</v>
      </c>
      <c r="C100" s="39">
        <v>0.09487720138886231</v>
      </c>
      <c r="D100" s="50">
        <v>0.0948646006354585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0.09168877789857702</v>
      </c>
      <c r="D101" s="50">
        <v>0.09125814696896535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0.16923694624433547</v>
      </c>
      <c r="D102" s="50">
        <v>0.168419120561908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165</v>
      </c>
      <c r="C103" s="39">
        <v>0.0391049474833927</v>
      </c>
      <c r="D103" s="50">
        <v>0.039091894335169915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0.05935633860348855</v>
      </c>
      <c r="D104" s="50">
        <v>0.05934050242113414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111</v>
      </c>
      <c r="C105" s="39">
        <v>0.05281972547940774</v>
      </c>
      <c r="D105" s="50">
        <v>0.052808255652722826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0.12751291305251244</v>
      </c>
      <c r="D106" s="50">
        <v>0.12691774313287704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0.15514166344664856</v>
      </c>
      <c r="D107" s="50">
        <v>0.15455706181992257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0.07585012994368004</v>
      </c>
      <c r="D108" s="50">
        <v>0.07580430110938194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123</v>
      </c>
      <c r="C109" s="39">
        <v>0.040561833044546546</v>
      </c>
      <c r="D109" s="50">
        <v>0.04053966146976284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175</v>
      </c>
      <c r="C110" s="39">
        <v>0.17903717566747557</v>
      </c>
      <c r="D110" s="50">
        <v>0.17824520072383002</v>
      </c>
      <c r="E110" s="55">
        <v>0</v>
      </c>
      <c r="F110" s="56">
        <v>0</v>
      </c>
    </row>
    <row r="111" spans="1:6" ht="15">
      <c r="A111" s="54" t="s">
        <v>548</v>
      </c>
      <c r="B111" s="49" t="s">
        <v>127</v>
      </c>
      <c r="C111" s="39">
        <v>0.08680915496992848</v>
      </c>
      <c r="D111" s="50">
        <v>0.08676681132402145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0.15699895073314213</v>
      </c>
      <c r="D112" s="50">
        <v>0.1569507506334133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0.07748432703179721</v>
      </c>
      <c r="D113" s="50">
        <v>0.07711711991376993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125</v>
      </c>
      <c r="C114" s="39">
        <v>0.0414034100297337</v>
      </c>
      <c r="D114" s="50">
        <v>0.041380402291445635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0.06546453929590915</v>
      </c>
      <c r="D115" s="50">
        <v>0.06542816086750948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183</v>
      </c>
      <c r="C116" s="39">
        <v>0.07855997303960197</v>
      </c>
      <c r="D116" s="50">
        <v>0.078532793026681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0.15307954507548155</v>
      </c>
      <c r="D117" s="50">
        <v>0.1530767749431893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0.10316564614419031</v>
      </c>
      <c r="D118" s="50">
        <v>0.10310994722590162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0.08430809718417326</v>
      </c>
      <c r="D119" s="50">
        <v>0.08425616599607938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0.06962794256929125</v>
      </c>
      <c r="D120" s="50">
        <v>0.06962169908237535</v>
      </c>
      <c r="E120" s="55">
        <v>0</v>
      </c>
      <c r="F120" s="56">
        <v>0</v>
      </c>
    </row>
    <row r="121" spans="1:6" ht="15">
      <c r="A121" s="54" t="s">
        <v>564</v>
      </c>
      <c r="B121" s="49" t="s">
        <v>129</v>
      </c>
      <c r="C121" s="39">
        <v>0.06313983654162135</v>
      </c>
      <c r="D121" s="50">
        <v>0.06311130883554891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0.07784856058210565</v>
      </c>
      <c r="D122" s="50">
        <v>0.07777252532320031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0.15578113564214804</v>
      </c>
      <c r="D123" s="50">
        <v>0.1557602258514258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0.06612024754044554</v>
      </c>
      <c r="D124" s="50">
        <v>0.06606525082065265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0.13758041839781188</v>
      </c>
      <c r="D125" s="50">
        <v>0.1368810722383547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0.06454607298688617</v>
      </c>
      <c r="D126" s="50">
        <v>0.06452597848556005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0.1948027068743238</v>
      </c>
      <c r="D127" s="50">
        <v>0.19424548009735892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0.050608751446163364</v>
      </c>
      <c r="D128" s="50">
        <v>0.05055300619278694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135</v>
      </c>
      <c r="C129" s="39">
        <v>0.03214244393465185</v>
      </c>
      <c r="D129" s="50">
        <v>0.032136614915491926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0.15070316512805676</v>
      </c>
      <c r="D130" s="50">
        <v>0.14991141863622806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0.15750123584417958</v>
      </c>
      <c r="D131" s="50">
        <v>0.15686985936771786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0.10115045836563114</v>
      </c>
      <c r="D132" s="50">
        <v>0.101116358246214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0.16942563877716652</v>
      </c>
      <c r="D133" s="50">
        <v>0.16935509462075735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0.18164987164084961</v>
      </c>
      <c r="D134" s="50">
        <v>0.181569383535314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0.181112412321857</v>
      </c>
      <c r="D135" s="50">
        <v>0.18103467827301864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171</v>
      </c>
      <c r="C136" s="39">
        <v>0.13552741971524382</v>
      </c>
      <c r="D136" s="50">
        <v>0.13545094589639917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0.213574925480378</v>
      </c>
      <c r="D137" s="50">
        <v>0.21353480454736898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0.21310645685419485</v>
      </c>
      <c r="D138" s="50">
        <v>0.21306790567964587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0.20111245581927914</v>
      </c>
      <c r="D139" s="50">
        <v>0.2003216216574106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0.19738617586956242</v>
      </c>
      <c r="D140" s="50">
        <v>0.19660909232132753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0.026719623792999456</v>
      </c>
      <c r="D141" s="50">
        <v>0.026623684001094137</v>
      </c>
      <c r="E141" s="55">
        <v>0</v>
      </c>
      <c r="F141" s="56">
        <v>0</v>
      </c>
    </row>
    <row r="142" spans="1:6" ht="15">
      <c r="A142" s="54" t="s">
        <v>603</v>
      </c>
      <c r="B142" s="49" t="s">
        <v>149</v>
      </c>
      <c r="C142" s="39">
        <v>0.04931698378509125</v>
      </c>
      <c r="D142" s="50">
        <v>0.04925318794700147</v>
      </c>
      <c r="E142" s="55">
        <v>0</v>
      </c>
      <c r="F142" s="56">
        <v>0</v>
      </c>
    </row>
    <row r="143" spans="1:6" ht="15">
      <c r="A143" s="54" t="s">
        <v>604</v>
      </c>
      <c r="B143" s="49" t="s">
        <v>137</v>
      </c>
      <c r="C143" s="39">
        <v>0.0915945598495234</v>
      </c>
      <c r="D143" s="50">
        <v>0.09115581671495027</v>
      </c>
      <c r="E143" s="55">
        <v>0</v>
      </c>
      <c r="F143" s="56">
        <v>0</v>
      </c>
    </row>
    <row r="144" spans="1:6" ht="15">
      <c r="A144" s="61" t="s">
        <v>605</v>
      </c>
      <c r="B144" s="49" t="s">
        <v>286</v>
      </c>
      <c r="C144" s="39">
        <v>0.03194723060782415</v>
      </c>
      <c r="D144" s="50">
        <v>0.03194392493018873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0.0645091105162209</v>
      </c>
      <c r="D145" s="50">
        <v>0.06446332778304506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143</v>
      </c>
      <c r="C146" s="39">
        <v>0.04569269360413257</v>
      </c>
      <c r="D146" s="50">
        <v>0.04565479829218257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0.12385614011851577</v>
      </c>
      <c r="D147" s="50">
        <v>0.12363256519938778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131</v>
      </c>
      <c r="C148" s="39">
        <v>0.050117969518731466</v>
      </c>
      <c r="D148" s="50">
        <v>0.050078729750286655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0.1556831873662083</v>
      </c>
      <c r="D149" s="50">
        <v>0.15571585643464403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173</v>
      </c>
      <c r="C150" s="39">
        <v>0.060034064494001636</v>
      </c>
      <c r="D150" s="50">
        <v>0.05999781428836743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0.06604998459642966</v>
      </c>
      <c r="D151" s="50">
        <v>0.06597929449784724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205</v>
      </c>
      <c r="C152" s="39">
        <v>0.05615859277272843</v>
      </c>
      <c r="D152" s="50">
        <v>0.056088748067627384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0.1134452248359914</v>
      </c>
      <c r="D153" s="50">
        <v>0.11335866796897916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0.16638662301665344</v>
      </c>
      <c r="D154" s="50">
        <v>0.16635422876809317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0.301779499561111</v>
      </c>
      <c r="D155" s="50">
        <v>0.3002768805192576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0.07969198947449004</v>
      </c>
      <c r="D156" s="50">
        <v>0.07982662496863396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153</v>
      </c>
      <c r="C157" s="39">
        <v>0.12636816520969726</v>
      </c>
      <c r="D157" s="50">
        <v>0.12632470493357636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0.15636573555610062</v>
      </c>
      <c r="D158" s="50">
        <v>0.15567804660595486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155</v>
      </c>
      <c r="C159" s="39">
        <v>0.061519452652764296</v>
      </c>
      <c r="D159" s="50">
        <v>0.061499266705239475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151</v>
      </c>
      <c r="C160" s="39">
        <v>0.12229413527735712</v>
      </c>
      <c r="D160" s="50">
        <v>0.12228299185114921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0.13482961600221602</v>
      </c>
      <c r="D161" s="50">
        <v>0.13415926131638198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0.09785230057608942</v>
      </c>
      <c r="D162" s="50">
        <v>0.09783504901408369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0.046735475327612935</v>
      </c>
      <c r="D163" s="50">
        <v>0.04671633611846725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0.23020225631914437</v>
      </c>
      <c r="D164" s="50">
        <v>0.22844958794857256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0.25770774820403464</v>
      </c>
      <c r="D165" s="50">
        <v>0.25764430842526087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0.04906045004580134</v>
      </c>
      <c r="D166" s="50">
        <v>0.049024602838400315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0.22025107389314627</v>
      </c>
      <c r="D167" s="50">
        <v>0.22015567393087807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0.09902725009581363</v>
      </c>
      <c r="D168" s="50">
        <v>0.09899931314066746</v>
      </c>
      <c r="E168" s="55">
        <v>0</v>
      </c>
      <c r="F168" s="56">
        <v>0</v>
      </c>
    </row>
    <row r="169" spans="1:6" ht="15">
      <c r="A169" s="54" t="s">
        <v>647</v>
      </c>
      <c r="B169" s="49" t="s">
        <v>157</v>
      </c>
      <c r="C169" s="39">
        <v>0.1018945484859038</v>
      </c>
      <c r="D169" s="50">
        <v>0.10180780716080143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0.16869245731293178</v>
      </c>
      <c r="D170" s="50">
        <v>0.16859633926186204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0.13331423430512404</v>
      </c>
      <c r="D171" s="50">
        <v>0.13323164847775443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0.1315315160973427</v>
      </c>
      <c r="D172" s="50">
        <v>0.13151259940110366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0.257707235616596</v>
      </c>
      <c r="D173" s="50">
        <v>0.2564183319371342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0.11673244449816217</v>
      </c>
      <c r="D174" s="50">
        <v>0.11667482177262535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0.17096143161018917</v>
      </c>
      <c r="D175" s="50">
        <v>0.17026422469850805</v>
      </c>
      <c r="E175" s="55">
        <v>0</v>
      </c>
      <c r="F175" s="56">
        <v>0</v>
      </c>
    </row>
    <row r="176" spans="1:6" ht="15">
      <c r="A176" s="54" t="s">
        <v>660</v>
      </c>
      <c r="B176" s="49" t="s">
        <v>167</v>
      </c>
      <c r="C176" s="39">
        <v>0.0753468810638169</v>
      </c>
      <c r="D176" s="50">
        <v>0.07528039063033022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0.06914500625008413</v>
      </c>
      <c r="D177" s="58">
        <v>0.06879371312433816</v>
      </c>
      <c r="E177" s="55">
        <v>0</v>
      </c>
      <c r="F177" s="56">
        <v>0</v>
      </c>
    </row>
    <row r="178" spans="1:6" ht="15">
      <c r="A178" s="54" t="s">
        <v>663</v>
      </c>
      <c r="B178" s="57" t="s">
        <v>169</v>
      </c>
      <c r="C178" s="39">
        <v>0.08031675006884287</v>
      </c>
      <c r="D178" s="50">
        <v>0.0802772559335141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0.06290650366303817</v>
      </c>
      <c r="D179" s="50">
        <v>0.06290577579293793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0.0999342430309404</v>
      </c>
      <c r="D180" s="50">
        <v>0.09988688234285494</v>
      </c>
      <c r="E180" s="55">
        <v>0</v>
      </c>
      <c r="F180" s="56">
        <v>0</v>
      </c>
    </row>
    <row r="181" spans="1:6" ht="15">
      <c r="A181" s="54" t="s">
        <v>668</v>
      </c>
      <c r="B181" s="49" t="s">
        <v>177</v>
      </c>
      <c r="C181" s="39">
        <v>0.04741192780810819</v>
      </c>
      <c r="D181" s="50">
        <v>0.047391697059164774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0.04922552514750739</v>
      </c>
      <c r="D182" s="50">
        <v>0.049193766221106904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0.0837083263886267</v>
      </c>
      <c r="D183" s="50">
        <v>0.08328740721063768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0.06605231719252873</v>
      </c>
      <c r="D184" s="50">
        <v>0.06604846941564396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0.1704546984396945</v>
      </c>
      <c r="D185" s="50">
        <v>0.1704033810445784</v>
      </c>
      <c r="E185" s="55">
        <v>0</v>
      </c>
      <c r="F185" s="56">
        <v>0</v>
      </c>
    </row>
    <row r="186" spans="1:6" ht="15">
      <c r="A186" s="54" t="s">
        <v>677</v>
      </c>
      <c r="B186" s="49" t="s">
        <v>179</v>
      </c>
      <c r="C186" s="39">
        <v>0.11527470064945469</v>
      </c>
      <c r="D186" s="50">
        <v>0.11469808143868218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181</v>
      </c>
      <c r="C187" s="39">
        <v>0.04455110543342962</v>
      </c>
      <c r="D187" s="50">
        <v>0.04450543145263931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0.18139373117562388</v>
      </c>
      <c r="D188" s="50">
        <v>0.1805421414386534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0.09688008239466751</v>
      </c>
      <c r="D189" s="50">
        <v>0.09660290259080416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0.15376085172376222</v>
      </c>
      <c r="D190" s="50">
        <v>0.1536475269332656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0.19265167748862222</v>
      </c>
      <c r="D191" s="50">
        <v>0.19209647450824627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0.06683845209328822</v>
      </c>
      <c r="D192" s="50">
        <v>0.06654778869709968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0.051128536323650914</v>
      </c>
      <c r="D193" s="50">
        <v>0.05111103198967446</v>
      </c>
      <c r="E193" s="55">
        <v>0</v>
      </c>
      <c r="F193" s="56">
        <v>0</v>
      </c>
    </row>
    <row r="194" spans="1:6" ht="15">
      <c r="A194" s="54" t="s">
        <v>691</v>
      </c>
      <c r="B194" s="49" t="s">
        <v>187</v>
      </c>
      <c r="C194" s="39">
        <v>0.06647997590508882</v>
      </c>
      <c r="D194" s="50">
        <v>0.06646928463954703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0.1705882563800264</v>
      </c>
      <c r="D195" s="50">
        <v>0.16971972203808533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0.05109612976938574</v>
      </c>
      <c r="D196" s="50">
        <v>0.05107019307605681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0.05323819398698139</v>
      </c>
      <c r="D197" s="50">
        <v>0.053222743834001746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0.0404201266622537</v>
      </c>
      <c r="D198" s="50">
        <v>0.04042001871691046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0.15715058118415762</v>
      </c>
      <c r="D199" s="50">
        <v>0.1570595218397253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0.15456921619903705</v>
      </c>
      <c r="D200" s="50">
        <v>0.15472646931475542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193</v>
      </c>
      <c r="C201" s="39">
        <v>0.0553494185346909</v>
      </c>
      <c r="D201" s="50">
        <v>0.05530678139135586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0.0970220816850708</v>
      </c>
      <c r="D202" s="50">
        <v>0.09685918404413031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0.10436125836799097</v>
      </c>
      <c r="D203" s="50">
        <v>0.10428893867519723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0.21286445352953565</v>
      </c>
      <c r="D204" s="50">
        <v>0.21280396373738003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195</v>
      </c>
      <c r="C205" s="39">
        <v>0.07384408285667432</v>
      </c>
      <c r="D205" s="50">
        <v>0.07382273977535868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0.11597488197879784</v>
      </c>
      <c r="D206" s="50">
        <v>0.11593063050181494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0.1465145732584654</v>
      </c>
      <c r="D207" s="50">
        <v>0.14649966756639884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0.05907551178619035</v>
      </c>
      <c r="D208" s="50">
        <v>0.058864934740072886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0.17522067158065507</v>
      </c>
      <c r="D209" s="50">
        <v>0.17491063774931778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0.14098100399704291</v>
      </c>
      <c r="D210" s="50">
        <v>0.14106726706433467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0.15381107981116662</v>
      </c>
      <c r="D211" s="50">
        <v>0.1537942380456289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0.06665174957900812</v>
      </c>
      <c r="D212" s="58">
        <v>0.06662473237853422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0.16655661702019975</v>
      </c>
      <c r="D213" s="58">
        <v>0.16587426995914556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0.17174227879698267</v>
      </c>
      <c r="D214" s="50">
        <v>0.1709569197948861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213</v>
      </c>
      <c r="C215" s="39">
        <v>0.052483864466926364</v>
      </c>
      <c r="D215" s="50">
        <v>0.052435454320382616</v>
      </c>
      <c r="E215" s="55">
        <v>0</v>
      </c>
      <c r="F215" s="56">
        <v>0</v>
      </c>
    </row>
    <row r="216" spans="1:6" ht="15">
      <c r="A216" s="54" t="s">
        <v>731</v>
      </c>
      <c r="B216" s="49" t="s">
        <v>209</v>
      </c>
      <c r="C216" s="39">
        <v>0.05419948934843261</v>
      </c>
      <c r="D216" s="50">
        <v>0.054170560020790966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0.08569691717954124</v>
      </c>
      <c r="D217" s="50">
        <v>0.08565117589627881</v>
      </c>
      <c r="E217" s="55">
        <v>1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0.08412127221021785</v>
      </c>
      <c r="D218" s="50">
        <v>0.08407771895348083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0.08115172327857931</v>
      </c>
      <c r="D219" s="50">
        <v>0.08114371661473156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0.1714344013892059</v>
      </c>
      <c r="D220" s="50">
        <v>0.17140978879696997</v>
      </c>
      <c r="E220" s="55">
        <v>0</v>
      </c>
      <c r="F220" s="56">
        <v>0</v>
      </c>
    </row>
    <row r="221" spans="1:6" ht="15">
      <c r="A221" s="54" t="s">
        <v>739</v>
      </c>
      <c r="B221" s="49" t="s">
        <v>201</v>
      </c>
      <c r="C221" s="39">
        <v>0.049092543640816964</v>
      </c>
      <c r="D221" s="50">
        <v>0.04904345834301571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0.11018363041106266</v>
      </c>
      <c r="D222" s="50">
        <v>0.11017734737283987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0.057936864567560635</v>
      </c>
      <c r="D223" s="50">
        <v>0.057902809150374435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219</v>
      </c>
      <c r="C224" s="39">
        <v>0.06290779836727757</v>
      </c>
      <c r="D224" s="50">
        <v>0.06252345039047703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0.07580629173913751</v>
      </c>
      <c r="D225" s="50">
        <v>0.07576182508325105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0.07276353793904392</v>
      </c>
      <c r="D226" s="62">
        <v>0.07331726895213009</v>
      </c>
      <c r="E226" s="55">
        <v>0</v>
      </c>
      <c r="F226" s="56">
        <v>0</v>
      </c>
    </row>
    <row r="227" spans="1:6" ht="15">
      <c r="A227" s="54" t="s">
        <v>749</v>
      </c>
      <c r="B227" s="49" t="s">
        <v>145</v>
      </c>
      <c r="C227" s="39">
        <v>0.0491424976508003</v>
      </c>
      <c r="D227" s="50">
        <v>0.04911259212066047</v>
      </c>
      <c r="E227" s="55">
        <v>0</v>
      </c>
      <c r="F227" s="56">
        <v>0</v>
      </c>
    </row>
    <row r="228" spans="1:6" ht="15">
      <c r="A228" s="54" t="s">
        <v>750</v>
      </c>
      <c r="B228" s="49" t="s">
        <v>751</v>
      </c>
      <c r="C228" s="39">
        <v>0.15861971044424938</v>
      </c>
      <c r="D228" s="50">
        <v>0.15853391140343576</v>
      </c>
      <c r="E228" s="55">
        <v>0</v>
      </c>
      <c r="F228" s="56">
        <v>0</v>
      </c>
    </row>
    <row r="229" spans="1:6" ht="15">
      <c r="A229" s="54" t="s">
        <v>752</v>
      </c>
      <c r="B229" s="49" t="s">
        <v>226</v>
      </c>
      <c r="C229" s="39">
        <v>0.04244836967657755</v>
      </c>
      <c r="D229" s="50">
        <v>0.042414446260445215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0.13012436703613353</v>
      </c>
      <c r="D230" s="50">
        <v>0.12947613460854854</v>
      </c>
      <c r="E230" s="55">
        <v>0</v>
      </c>
      <c r="F230" s="56">
        <v>0</v>
      </c>
    </row>
    <row r="231" spans="1:6" ht="15">
      <c r="A231" s="54" t="s">
        <v>755</v>
      </c>
      <c r="B231" s="49" t="s">
        <v>756</v>
      </c>
      <c r="C231" s="39">
        <v>0.04873834945158788</v>
      </c>
      <c r="D231" s="50">
        <v>0.04872990394548195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0.1781571401986487</v>
      </c>
      <c r="D232" s="50">
        <v>0.1780179278344142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0.07426700577448779</v>
      </c>
      <c r="D233" s="50">
        <v>0.07422521267250663</v>
      </c>
      <c r="E233" s="55">
        <v>0</v>
      </c>
      <c r="F233" s="56">
        <v>0</v>
      </c>
    </row>
    <row r="234" spans="1:6" ht="15">
      <c r="A234" s="54" t="s">
        <v>761</v>
      </c>
      <c r="B234" s="49" t="s">
        <v>228</v>
      </c>
      <c r="C234" s="39">
        <v>0.04469441216786975</v>
      </c>
      <c r="D234" s="50">
        <v>0.04465047011398753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0.05390613578189643</v>
      </c>
      <c r="D235" s="50">
        <v>0.053885919957611474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0.08334151795659013</v>
      </c>
      <c r="D236" s="50">
        <v>0.08331278047280424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0.14146881989770485</v>
      </c>
      <c r="D237" s="50">
        <v>0.14145894877355825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0.10692749589626704</v>
      </c>
      <c r="D238" s="50">
        <v>0.10692622472318555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0.13702033256594676</v>
      </c>
      <c r="D239" s="50">
        <v>0.13701219792968047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234</v>
      </c>
      <c r="C240" s="39">
        <v>0.12844503481437872</v>
      </c>
      <c r="D240" s="50">
        <v>0.12775272433507537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0.04121308634862588</v>
      </c>
      <c r="D241" s="50">
        <v>0.04120992920240801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0.12883490095547862</v>
      </c>
      <c r="D242" s="50">
        <v>0.1288124939611914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0.06307019216577416</v>
      </c>
      <c r="D243" s="50">
        <v>0.06304146338489434</v>
      </c>
      <c r="E243" s="55">
        <v>0</v>
      </c>
      <c r="F243" s="56">
        <v>0</v>
      </c>
    </row>
    <row r="244" spans="1:6" ht="15">
      <c r="A244" s="54" t="s">
        <v>779</v>
      </c>
      <c r="B244" s="49" t="s">
        <v>236</v>
      </c>
      <c r="C244" s="39">
        <v>0.04521189066318628</v>
      </c>
      <c r="D244" s="50">
        <v>0.045189566993727934</v>
      </c>
      <c r="E244" s="55">
        <v>0</v>
      </c>
      <c r="F244" s="56">
        <v>0</v>
      </c>
    </row>
    <row r="245" spans="1:6" ht="15">
      <c r="A245" s="54" t="s">
        <v>780</v>
      </c>
      <c r="B245" s="57" t="s">
        <v>159</v>
      </c>
      <c r="C245" s="39">
        <v>0.06332235701879795</v>
      </c>
      <c r="D245" s="50">
        <v>0.06325740417056773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0.1584459336779605</v>
      </c>
      <c r="D246" s="50">
        <v>0.15841162507815965</v>
      </c>
      <c r="E246" s="55">
        <v>0</v>
      </c>
      <c r="F246" s="56">
        <v>0</v>
      </c>
    </row>
    <row r="247" spans="1:6" ht="15">
      <c r="A247" s="54" t="s">
        <v>783</v>
      </c>
      <c r="B247" s="49" t="s">
        <v>366</v>
      </c>
      <c r="C247" s="39">
        <v>0.1423834887138655</v>
      </c>
      <c r="D247" s="50">
        <v>0.14179346932912534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0.1955912452530288</v>
      </c>
      <c r="D248" s="50">
        <v>0.19535204870854875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0.06894741515637405</v>
      </c>
      <c r="D249" s="50">
        <v>0.06892065415015414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0.045422530052464</v>
      </c>
      <c r="D250" s="50">
        <v>0.045383587640624994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0.13988643689414515</v>
      </c>
      <c r="D251" s="50">
        <v>0.13985950652136306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0.14052606500222858</v>
      </c>
      <c r="D252" s="50">
        <v>0.14046976499730002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0.13345142239504404</v>
      </c>
      <c r="D253" s="50">
        <v>0.13385679645305057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0.06677980444234569</v>
      </c>
      <c r="D254" s="50">
        <v>0.0667324054531358</v>
      </c>
      <c r="E254" s="55">
        <v>0</v>
      </c>
      <c r="F254" s="56">
        <v>0</v>
      </c>
    </row>
    <row r="255" spans="1:6" ht="15">
      <c r="A255" s="54" t="s">
        <v>798</v>
      </c>
      <c r="B255" s="49" t="s">
        <v>238</v>
      </c>
      <c r="C255" s="39">
        <v>0.07563824608365163</v>
      </c>
      <c r="D255" s="50">
        <v>0.07557807269823848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0.15842897124724462</v>
      </c>
      <c r="D256" s="50">
        <v>0.1583794342034817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0.13105389016951036</v>
      </c>
      <c r="D257" s="50">
        <v>0.13101492435856657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0.038237038327960195</v>
      </c>
      <c r="D258" s="50">
        <v>0.03819564129216564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0.03611475192946892</v>
      </c>
      <c r="D259" s="50">
        <v>0.036081127129799044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0.03214627393880402</v>
      </c>
      <c r="D260" s="50">
        <v>0.03212915453255309</v>
      </c>
      <c r="E260" s="55">
        <v>0</v>
      </c>
      <c r="F260" s="56">
        <v>0</v>
      </c>
    </row>
    <row r="261" spans="1:6" ht="15">
      <c r="A261" s="54" t="s">
        <v>809</v>
      </c>
      <c r="B261" s="49" t="s">
        <v>242</v>
      </c>
      <c r="C261" s="39">
        <v>0.04267315795898216</v>
      </c>
      <c r="D261" s="50">
        <v>0.04264290582228154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0.06730711163890749</v>
      </c>
      <c r="D262" s="50">
        <v>0.06701627640222035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0.08381775990823347</v>
      </c>
      <c r="D263" s="50">
        <v>0.08375053619296997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0.0676847567277867</v>
      </c>
      <c r="D264" s="50">
        <v>0.06767322298517052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0.1486289681435493</v>
      </c>
      <c r="D265" s="58">
        <v>0.1502761384413039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244</v>
      </c>
      <c r="C266" s="39">
        <v>0.042400235343530455</v>
      </c>
      <c r="D266" s="58">
        <v>0.042359790186573314</v>
      </c>
      <c r="E266" s="55">
        <v>0</v>
      </c>
      <c r="F266" s="56">
        <v>0</v>
      </c>
    </row>
    <row r="267" spans="1:6" ht="15">
      <c r="A267" s="54" t="s">
        <v>819</v>
      </c>
      <c r="B267" s="49" t="s">
        <v>246</v>
      </c>
      <c r="C267" s="39">
        <v>0.13299850488900627</v>
      </c>
      <c r="D267" s="50">
        <v>0.13289984606792224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0.07465013122810654</v>
      </c>
      <c r="D268" s="50">
        <v>0.0745981773517903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0.21283713412729482</v>
      </c>
      <c r="D269" s="50">
        <v>0.21281883977776206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0.19943182539038598</v>
      </c>
      <c r="D270" s="50">
        <v>0.19938363681738186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0.06132657502132261</v>
      </c>
      <c r="D271" s="50">
        <v>0.06130019369664125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0.1292295151211805</v>
      </c>
      <c r="D272" s="50">
        <v>0.12921633620801629</v>
      </c>
      <c r="E272" s="55">
        <v>0</v>
      </c>
      <c r="F272" s="56">
        <v>0</v>
      </c>
    </row>
    <row r="273" spans="1:6" ht="15">
      <c r="A273" s="54" t="s">
        <v>830</v>
      </c>
      <c r="B273" s="49" t="s">
        <v>197</v>
      </c>
      <c r="C273" s="39">
        <v>0.11472945816202995</v>
      </c>
      <c r="D273" s="50">
        <v>0.11479016220444146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0.0856320641758598</v>
      </c>
      <c r="D274" s="50">
        <v>0.08563099888887941</v>
      </c>
      <c r="E274" s="55">
        <v>0</v>
      </c>
      <c r="F274" s="56">
        <v>0</v>
      </c>
    </row>
    <row r="275" spans="1:6" ht="15">
      <c r="A275" s="54" t="s">
        <v>833</v>
      </c>
      <c r="B275" s="49" t="s">
        <v>224</v>
      </c>
      <c r="C275" s="39">
        <v>0.04942401232218495</v>
      </c>
      <c r="D275" s="50">
        <v>0.04937038831363216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0.04724354101335026</v>
      </c>
      <c r="D276" s="50">
        <v>0.04721416816833428</v>
      </c>
      <c r="E276" s="55">
        <v>0</v>
      </c>
      <c r="F276" s="56">
        <v>1</v>
      </c>
    </row>
    <row r="277" spans="1:6" ht="15">
      <c r="A277" s="61" t="s">
        <v>836</v>
      </c>
      <c r="B277" s="49" t="s">
        <v>837</v>
      </c>
      <c r="C277" s="39">
        <v>0.04545857150945282</v>
      </c>
      <c r="D277" s="50">
        <v>0.04544261299399539</v>
      </c>
      <c r="E277" s="55">
        <v>0</v>
      </c>
      <c r="F277" s="56">
        <v>0</v>
      </c>
    </row>
    <row r="278" spans="1:6" ht="15">
      <c r="A278" s="54" t="s">
        <v>838</v>
      </c>
      <c r="B278" s="49" t="s">
        <v>250</v>
      </c>
      <c r="C278" s="39">
        <v>0.21627724780429328</v>
      </c>
      <c r="D278" s="50">
        <v>0.21531483471045101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0.303722813262701</v>
      </c>
      <c r="D279" s="50">
        <v>0.3022023138773181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0.18171225173168604</v>
      </c>
      <c r="D280" s="50">
        <v>0.18129073402699228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0.17119879373661137</v>
      </c>
      <c r="D281" s="50">
        <v>0.17117610196002664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0.06894885023560347</v>
      </c>
      <c r="D282" s="50">
        <v>0.06890669553553393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0.09274399934034064</v>
      </c>
      <c r="D283" s="58">
        <v>0.09266363190816225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0.10076004009576191</v>
      </c>
      <c r="D284" s="58">
        <v>0.10012401146300487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0.021947320103626492</v>
      </c>
      <c r="D285" s="58">
        <v>0.021937652913775797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0.012250464317111206</v>
      </c>
      <c r="D286" s="58">
        <v>0.012217422687400387</v>
      </c>
      <c r="E286" s="55">
        <v>0</v>
      </c>
      <c r="F286" s="56">
        <v>0</v>
      </c>
    </row>
    <row r="287" spans="1:6" ht="15">
      <c r="A287" s="54" t="s">
        <v>855</v>
      </c>
      <c r="B287" s="49" t="s">
        <v>260</v>
      </c>
      <c r="C287" s="39">
        <v>0.10787842336070999</v>
      </c>
      <c r="D287" s="50">
        <v>0.10758190630288278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0.20552999381305978</v>
      </c>
      <c r="D288" s="58">
        <v>0.20552591704504508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0.03690349320500129</v>
      </c>
      <c r="D289" s="50">
        <v>0.037139031756881075</v>
      </c>
      <c r="E289" s="55">
        <v>0</v>
      </c>
      <c r="F289" s="56">
        <v>0</v>
      </c>
    </row>
    <row r="290" spans="1:6" ht="15">
      <c r="A290" s="54" t="s">
        <v>860</v>
      </c>
      <c r="B290" s="49" t="s">
        <v>232</v>
      </c>
      <c r="C290" s="39">
        <v>0.13697570241953788</v>
      </c>
      <c r="D290" s="50">
        <v>0.13629980385015264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0.005273246387865167</v>
      </c>
      <c r="D291" s="50">
        <v>0.005273137067508481</v>
      </c>
      <c r="E291" s="55">
        <v>0</v>
      </c>
      <c r="F291" s="56">
        <v>0</v>
      </c>
    </row>
    <row r="292" spans="1:6" ht="15">
      <c r="A292" s="54" t="s">
        <v>863</v>
      </c>
      <c r="B292" s="49" t="s">
        <v>864</v>
      </c>
      <c r="C292" s="39">
        <v>0.006110930954336572</v>
      </c>
      <c r="D292" s="50">
        <v>0.00611036033973783</v>
      </c>
      <c r="E292" s="55">
        <v>0</v>
      </c>
      <c r="F292" s="56">
        <v>0</v>
      </c>
    </row>
    <row r="293" spans="1:6" ht="15">
      <c r="A293" s="54" t="s">
        <v>865</v>
      </c>
      <c r="B293" s="49" t="s">
        <v>264</v>
      </c>
      <c r="C293" s="39">
        <v>0.05857016077783823</v>
      </c>
      <c r="D293" s="50">
        <v>0.05853050729659646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272</v>
      </c>
      <c r="C294" s="39">
        <v>0.12476031655013438</v>
      </c>
      <c r="D294" s="50">
        <v>0.12441862719957955</v>
      </c>
      <c r="E294" s="55">
        <v>0</v>
      </c>
      <c r="F294" s="56">
        <v>0</v>
      </c>
    </row>
    <row r="295" spans="1:6" ht="15">
      <c r="A295" s="54" t="s">
        <v>867</v>
      </c>
      <c r="B295" s="49" t="s">
        <v>266</v>
      </c>
      <c r="C295" s="39">
        <v>0.2044297884471143</v>
      </c>
      <c r="D295" s="50">
        <v>0.2043418119922818</v>
      </c>
      <c r="E295" s="55">
        <v>0</v>
      </c>
      <c r="F295" s="56">
        <v>0</v>
      </c>
    </row>
    <row r="296" spans="1:6" ht="15">
      <c r="A296" s="54" t="s">
        <v>868</v>
      </c>
      <c r="B296" s="49" t="s">
        <v>274</v>
      </c>
      <c r="C296" s="39">
        <v>0.09989090636635903</v>
      </c>
      <c r="D296" s="50">
        <v>0.09940397583683054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0.1661987724903513</v>
      </c>
      <c r="D297" s="50">
        <v>0.16535331037968937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0.04476106339433251</v>
      </c>
      <c r="D298" s="50">
        <v>0.044739465144031036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0.0717028015079615</v>
      </c>
      <c r="D299" s="50">
        <v>0.07169993156866242</v>
      </c>
      <c r="E299" s="55">
        <v>0</v>
      </c>
      <c r="F299" s="56">
        <v>0</v>
      </c>
    </row>
    <row r="300" spans="1:6" ht="15">
      <c r="A300" s="54" t="s">
        <v>875</v>
      </c>
      <c r="B300" s="49" t="s">
        <v>207</v>
      </c>
      <c r="C300" s="39">
        <v>0.11055402957092496</v>
      </c>
      <c r="D300" s="50">
        <v>0.11049202077986346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0.1968300586516659</v>
      </c>
      <c r="D301" s="50">
        <v>0.19639199530983426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0.059718521354485445</v>
      </c>
      <c r="D302" s="50">
        <v>0.059697786361175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0.07399450444903097</v>
      </c>
      <c r="D303" s="50">
        <v>0.07387384725636632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0.06273656852709598</v>
      </c>
      <c r="D304" s="50">
        <v>0.0624369581134312</v>
      </c>
      <c r="E304" s="55">
        <v>0</v>
      </c>
      <c r="F304" s="56">
        <v>0</v>
      </c>
    </row>
    <row r="305" spans="1:6" ht="15">
      <c r="A305" s="54" t="s">
        <v>884</v>
      </c>
      <c r="B305" s="49" t="s">
        <v>276</v>
      </c>
      <c r="C305" s="39">
        <v>0.01126557297624356</v>
      </c>
      <c r="D305" s="50">
        <v>0.011263175694674207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0.03047603809310178</v>
      </c>
      <c r="D306" s="50">
        <v>0.03044732814081581</v>
      </c>
      <c r="E306" s="55">
        <v>0</v>
      </c>
      <c r="F306" s="56">
        <v>0</v>
      </c>
    </row>
    <row r="307" spans="1:6" ht="15">
      <c r="A307" s="54" t="s">
        <v>887</v>
      </c>
      <c r="B307" s="57" t="s">
        <v>115</v>
      </c>
      <c r="C307" s="39">
        <v>0.07579535382271996</v>
      </c>
      <c r="D307" s="50">
        <v>0.07542051432129503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284</v>
      </c>
      <c r="C308" s="39">
        <v>0.03725106996299783</v>
      </c>
      <c r="D308" s="50">
        <v>0.03721034328626826</v>
      </c>
      <c r="E308" s="55">
        <v>0</v>
      </c>
      <c r="F308" s="56">
        <v>0</v>
      </c>
    </row>
    <row r="309" spans="1:6" ht="15">
      <c r="A309" s="54" t="s">
        <v>889</v>
      </c>
      <c r="B309" s="49" t="s">
        <v>280</v>
      </c>
      <c r="C309" s="39">
        <v>0.09039873037873575</v>
      </c>
      <c r="D309" s="50">
        <v>0.09035698245228999</v>
      </c>
      <c r="E309" s="55">
        <v>0</v>
      </c>
      <c r="F309" s="56">
        <v>0</v>
      </c>
    </row>
    <row r="310" spans="1:6" ht="15">
      <c r="A310" s="54" t="s">
        <v>890</v>
      </c>
      <c r="B310" s="49" t="s">
        <v>141</v>
      </c>
      <c r="C310" s="39">
        <v>0.03491146691747445</v>
      </c>
      <c r="D310" s="50">
        <v>0.03488223511104226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0.045415638570423265</v>
      </c>
      <c r="D311" s="50">
        <v>0.04538351965759808</v>
      </c>
      <c r="E311" s="55">
        <v>0</v>
      </c>
      <c r="F311" s="56">
        <v>0</v>
      </c>
    </row>
    <row r="312" spans="1:6" ht="15">
      <c r="A312" s="54" t="s">
        <v>893</v>
      </c>
      <c r="B312" s="49" t="s">
        <v>147</v>
      </c>
      <c r="C312" s="39">
        <v>0.036172634543528676</v>
      </c>
      <c r="D312" s="50">
        <v>0.03614119981429891</v>
      </c>
      <c r="E312" s="55">
        <v>0</v>
      </c>
      <c r="F312" s="56">
        <v>0</v>
      </c>
    </row>
    <row r="313" spans="1:6" ht="15">
      <c r="A313" s="54" t="s">
        <v>894</v>
      </c>
      <c r="B313" s="49" t="s">
        <v>278</v>
      </c>
      <c r="C313" s="39">
        <v>0.03159573847788579</v>
      </c>
      <c r="D313" s="50">
        <v>0.03157017398707226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0.005510502823656362</v>
      </c>
      <c r="D314" s="50">
        <v>0.005509032767806569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0.0413184760544981</v>
      </c>
      <c r="D315" s="50">
        <v>0.0412913584490655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0.053672819108285946</v>
      </c>
      <c r="D316" s="50">
        <v>0.053640601599956414</v>
      </c>
      <c r="E316" s="55">
        <v>0</v>
      </c>
      <c r="F316" s="56">
        <v>0</v>
      </c>
    </row>
    <row r="317" spans="1:6" ht="15">
      <c r="A317" s="54" t="s">
        <v>901</v>
      </c>
      <c r="B317" s="57" t="s">
        <v>290</v>
      </c>
      <c r="C317" s="39">
        <v>0.13071908931017928</v>
      </c>
      <c r="D317" s="50">
        <v>0.13038194119262864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0.012097632282893922</v>
      </c>
      <c r="D318" s="50">
        <v>0.012064338422453883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0.012148469011066818</v>
      </c>
      <c r="D319" s="50">
        <v>0.012101130825841532</v>
      </c>
      <c r="E319" s="55">
        <v>0</v>
      </c>
      <c r="F319" s="56">
        <v>0</v>
      </c>
    </row>
    <row r="320" spans="1:6" ht="15">
      <c r="A320" s="54" t="s">
        <v>906</v>
      </c>
      <c r="B320" s="49" t="s">
        <v>296</v>
      </c>
      <c r="C320" s="39">
        <v>0.032057347541725977</v>
      </c>
      <c r="D320" s="50">
        <v>0.03205402540996587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0.04191822131223716</v>
      </c>
      <c r="D321" s="50">
        <v>0.041914800322487525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0.026822289359463847</v>
      </c>
      <c r="D322" s="50">
        <v>0.02682064770837397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0.03417872711272941</v>
      </c>
      <c r="D323" s="50">
        <v>0.034173796580294555</v>
      </c>
      <c r="E323" s="55">
        <v>0</v>
      </c>
      <c r="F323" s="56">
        <v>0</v>
      </c>
    </row>
    <row r="324" spans="1:6" ht="15">
      <c r="A324" s="54" t="s">
        <v>913</v>
      </c>
      <c r="B324" s="49" t="s">
        <v>292</v>
      </c>
      <c r="C324" s="39">
        <v>0.03170542390122002</v>
      </c>
      <c r="D324" s="50">
        <v>0.0317034402771459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0.05013067685449832</v>
      </c>
      <c r="D325" s="50">
        <v>0.050127540469450456</v>
      </c>
      <c r="E325" s="55">
        <v>1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0.02247600146280807</v>
      </c>
      <c r="D326" s="50">
        <v>0.022474086512484805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0.021794596399057134</v>
      </c>
      <c r="D327" s="50">
        <v>0.02179282561010524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0.02616103675335816</v>
      </c>
      <c r="D328" s="50">
        <v>0.026096607027825597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0.050104547121227284</v>
      </c>
      <c r="D329" s="50">
        <v>0.050324295376242556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0.03605079347614625</v>
      </c>
      <c r="D330" s="50">
        <v>0.03631691787037603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0.06185503476982697</v>
      </c>
      <c r="D331" s="50">
        <v>0.062225888174587136</v>
      </c>
      <c r="E331" s="55">
        <v>0</v>
      </c>
      <c r="F331" s="56">
        <v>0</v>
      </c>
    </row>
    <row r="332" spans="1:6" ht="15">
      <c r="A332" s="54" t="s">
        <v>927</v>
      </c>
      <c r="B332" s="49" t="s">
        <v>928</v>
      </c>
      <c r="C332" s="39">
        <v>0.040225225554804615</v>
      </c>
      <c r="D332" s="50">
        <v>0.040574270108319606</v>
      </c>
      <c r="E332" s="55">
        <v>0</v>
      </c>
      <c r="F332" s="56">
        <v>0</v>
      </c>
    </row>
    <row r="333" spans="1:6" ht="15">
      <c r="A333" s="54" t="s">
        <v>929</v>
      </c>
      <c r="B333" s="49" t="s">
        <v>298</v>
      </c>
      <c r="C333" s="39">
        <v>0.03056082596389461</v>
      </c>
      <c r="D333" s="50">
        <v>0.030556748016660785</v>
      </c>
      <c r="E333" s="55">
        <v>0</v>
      </c>
      <c r="F333" s="56">
        <v>0</v>
      </c>
    </row>
    <row r="334" spans="1:6" ht="15">
      <c r="A334" s="54" t="s">
        <v>930</v>
      </c>
      <c r="B334" s="49" t="s">
        <v>931</v>
      </c>
      <c r="C334" s="39">
        <v>0.08102897802620734</v>
      </c>
      <c r="D334" s="50">
        <v>0.08102828885199556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1001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1002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157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227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227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219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208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80</v>
      </c>
      <c r="D36" s="19">
        <v>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154</v>
      </c>
      <c r="D37" s="19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149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198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191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198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206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267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43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210</v>
      </c>
      <c r="D49" s="19">
        <v>213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194</v>
      </c>
      <c r="D50" s="19">
        <v>198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238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232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257</v>
      </c>
      <c r="D57" s="19">
        <v>262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147</v>
      </c>
      <c r="D58" s="19">
        <v>151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271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247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258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372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311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25.5" customHeight="1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374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0.0014662302047011456</v>
      </c>
      <c r="D5" s="50">
        <v>0.0014631615460618157</v>
      </c>
    </row>
    <row r="6" spans="1:4" ht="15">
      <c r="A6" s="48" t="s">
        <v>29</v>
      </c>
      <c r="B6" s="49" t="s">
        <v>28</v>
      </c>
      <c r="C6" s="39">
        <v>0.002408455158296158</v>
      </c>
      <c r="D6" s="50">
        <v>0.002400450729273693</v>
      </c>
    </row>
    <row r="7" spans="1:4" ht="15">
      <c r="A7" s="48" t="s">
        <v>30</v>
      </c>
      <c r="B7" s="49" t="s">
        <v>28</v>
      </c>
      <c r="C7" s="39">
        <v>0.002669729096614916</v>
      </c>
      <c r="D7" s="50">
        <v>0.0026563027026891613</v>
      </c>
    </row>
    <row r="8" spans="1:4" ht="15">
      <c r="A8" s="48" t="s">
        <v>31</v>
      </c>
      <c r="B8" s="49" t="s">
        <v>28</v>
      </c>
      <c r="C8" s="39">
        <v>0.0026409638680071398</v>
      </c>
      <c r="D8" s="50">
        <v>0.0026400956516577875</v>
      </c>
    </row>
    <row r="9" spans="1:4" ht="15">
      <c r="A9" s="48" t="s">
        <v>32</v>
      </c>
      <c r="B9" s="49" t="s">
        <v>33</v>
      </c>
      <c r="C9" s="39">
        <v>0.015171858178280106</v>
      </c>
      <c r="D9" s="50">
        <v>0.015105797757080918</v>
      </c>
    </row>
    <row r="10" spans="1:4" ht="15">
      <c r="A10" s="48" t="s">
        <v>34</v>
      </c>
      <c r="B10" s="49" t="s">
        <v>35</v>
      </c>
      <c r="C10" s="39">
        <v>0.008215985936113926</v>
      </c>
      <c r="D10" s="50">
        <v>0.008204368159637303</v>
      </c>
    </row>
    <row r="11" spans="1:4" ht="15">
      <c r="A11" s="48" t="s">
        <v>36</v>
      </c>
      <c r="B11" s="49" t="s">
        <v>37</v>
      </c>
      <c r="C11" s="39">
        <v>0.00471527276556408</v>
      </c>
      <c r="D11" s="50">
        <v>0.004713647823360694</v>
      </c>
    </row>
    <row r="12" spans="1:4" ht="15">
      <c r="A12" s="48" t="s">
        <v>38</v>
      </c>
      <c r="B12" s="49" t="s">
        <v>39</v>
      </c>
      <c r="C12" s="39">
        <v>0.03183479358679225</v>
      </c>
      <c r="D12" s="50">
        <v>0.031823894196966886</v>
      </c>
    </row>
    <row r="13" spans="1:4" ht="15">
      <c r="A13" s="48" t="s">
        <v>40</v>
      </c>
      <c r="B13" s="49" t="s">
        <v>41</v>
      </c>
      <c r="C13" s="39">
        <v>0.03281585021044159</v>
      </c>
      <c r="D13" s="50">
        <v>0.03281215209160302</v>
      </c>
    </row>
    <row r="14" spans="1:4" ht="15">
      <c r="A14" s="48" t="s">
        <v>42</v>
      </c>
      <c r="B14" s="49" t="s">
        <v>43</v>
      </c>
      <c r="C14" s="39">
        <v>0.0917282903781862</v>
      </c>
      <c r="D14" s="50">
        <v>0.09168576210899639</v>
      </c>
    </row>
    <row r="15" spans="1:4" ht="15">
      <c r="A15" s="63" t="s">
        <v>44</v>
      </c>
      <c r="B15" s="49" t="s">
        <v>45</v>
      </c>
      <c r="C15" s="39">
        <v>0.038347864654345726</v>
      </c>
      <c r="D15" s="50">
        <v>0.03830389136664239</v>
      </c>
    </row>
    <row r="16" spans="1:4" ht="15">
      <c r="A16" s="63" t="s">
        <v>46</v>
      </c>
      <c r="B16" s="49" t="s">
        <v>47</v>
      </c>
      <c r="C16" s="39">
        <v>0.03783380467802319</v>
      </c>
      <c r="D16" s="50">
        <v>0.03779964345593966</v>
      </c>
    </row>
    <row r="17" spans="1:4" ht="15">
      <c r="A17" s="63" t="s">
        <v>48</v>
      </c>
      <c r="B17" s="49" t="s">
        <v>49</v>
      </c>
      <c r="C17" s="39">
        <v>0.05777889542661533</v>
      </c>
      <c r="D17" s="50">
        <v>0.05757747270338673</v>
      </c>
    </row>
    <row r="18" spans="1:4" ht="15">
      <c r="A18" s="63" t="s">
        <v>50</v>
      </c>
      <c r="B18" s="49" t="s">
        <v>51</v>
      </c>
      <c r="C18" s="39">
        <v>0.028082255616203294</v>
      </c>
      <c r="D18" s="50">
        <v>0.028083978294468286</v>
      </c>
    </row>
    <row r="19" spans="1:4" ht="15">
      <c r="A19" s="63" t="s">
        <v>52</v>
      </c>
      <c r="B19" s="53" t="s">
        <v>53</v>
      </c>
      <c r="C19" s="39">
        <v>0.03783380467802319</v>
      </c>
      <c r="D19" s="50">
        <v>0.03779964345593966</v>
      </c>
    </row>
    <row r="20" spans="1:4" ht="15">
      <c r="A20" s="63" t="s">
        <v>54</v>
      </c>
      <c r="B20" s="53" t="s">
        <v>55</v>
      </c>
      <c r="C20" s="39">
        <v>0.02675325537770278</v>
      </c>
      <c r="D20" s="50">
        <v>0.026747584683249424</v>
      </c>
    </row>
    <row r="21" spans="1:4" ht="15">
      <c r="A21" s="63" t="s">
        <v>56</v>
      </c>
      <c r="B21" s="53" t="s">
        <v>57</v>
      </c>
      <c r="C21" s="39">
        <v>0.07846473474517765</v>
      </c>
      <c r="D21" s="50">
        <v>0.07807239333081638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0.06946321056207515</v>
      </c>
      <c r="D5" s="40">
        <v>0.06914701099817375</v>
      </c>
    </row>
    <row r="6" spans="1:4" ht="15">
      <c r="A6" s="48" t="s">
        <v>301</v>
      </c>
      <c r="B6" s="49" t="s">
        <v>302</v>
      </c>
      <c r="C6" s="39">
        <v>0.11010623777882603</v>
      </c>
      <c r="D6" s="45">
        <v>0.1100506237146972</v>
      </c>
    </row>
    <row r="7" spans="1:4" ht="15">
      <c r="A7" s="48" t="s">
        <v>349</v>
      </c>
      <c r="B7" s="49" t="s">
        <v>350</v>
      </c>
      <c r="C7" s="39">
        <v>0.07322023156839912</v>
      </c>
      <c r="D7" s="50">
        <v>0.07251673067394569</v>
      </c>
    </row>
    <row r="8" spans="1:4" ht="15">
      <c r="A8" s="48" t="s">
        <v>92</v>
      </c>
      <c r="B8" s="49" t="s">
        <v>93</v>
      </c>
      <c r="C8" s="39">
        <v>0.11060898534990977</v>
      </c>
      <c r="D8" s="50">
        <v>0.11028516131728976</v>
      </c>
    </row>
    <row r="9" spans="1:4" ht="15">
      <c r="A9" s="48" t="s">
        <v>351</v>
      </c>
      <c r="B9" s="49" t="s">
        <v>352</v>
      </c>
      <c r="C9" s="39">
        <v>0.10434495140886067</v>
      </c>
      <c r="D9" s="45">
        <v>0.10430004564443432</v>
      </c>
    </row>
    <row r="10" spans="1:4" ht="15">
      <c r="A10" s="48" t="s">
        <v>353</v>
      </c>
      <c r="B10" s="49" t="s">
        <v>354</v>
      </c>
      <c r="C10" s="39">
        <v>0.13688095719651236</v>
      </c>
      <c r="D10" s="50">
        <v>0.13624519133755483</v>
      </c>
    </row>
    <row r="11" spans="1:4" ht="15">
      <c r="A11" s="48" t="s">
        <v>94</v>
      </c>
      <c r="B11" s="49" t="s">
        <v>95</v>
      </c>
      <c r="C11" s="39">
        <v>0.036819442810620724</v>
      </c>
      <c r="D11" s="45">
        <v>0.036782320560907605</v>
      </c>
    </row>
    <row r="12" spans="1:4" ht="15">
      <c r="A12" s="48" t="s">
        <v>355</v>
      </c>
      <c r="B12" s="49" t="s">
        <v>356</v>
      </c>
      <c r="C12" s="39">
        <v>0.16779354181578351</v>
      </c>
      <c r="D12" s="50">
        <v>0.1680858847948985</v>
      </c>
    </row>
    <row r="13" spans="1:4" ht="15">
      <c r="A13" s="48" t="s">
        <v>357</v>
      </c>
      <c r="B13" s="49" t="s">
        <v>358</v>
      </c>
      <c r="C13" s="39">
        <v>0.12978990462997209</v>
      </c>
      <c r="D13" s="45">
        <v>0.12977570458586102</v>
      </c>
    </row>
    <row r="14" spans="1:4" ht="15">
      <c r="A14" s="48" t="s">
        <v>303</v>
      </c>
      <c r="B14" s="49" t="s">
        <v>304</v>
      </c>
      <c r="C14" s="39">
        <v>0.055058134731163125</v>
      </c>
      <c r="D14" s="50">
        <v>0.055013496434690265</v>
      </c>
    </row>
    <row r="15" spans="1:4" ht="15">
      <c r="A15" s="48" t="s">
        <v>96</v>
      </c>
      <c r="B15" s="49" t="s">
        <v>97</v>
      </c>
      <c r="C15" s="39">
        <v>0.04197727093678339</v>
      </c>
      <c r="D15" s="45">
        <v>0.04193611174013939</v>
      </c>
    </row>
    <row r="16" spans="1:4" ht="15">
      <c r="A16" s="48" t="s">
        <v>359</v>
      </c>
      <c r="B16" s="49" t="s">
        <v>360</v>
      </c>
      <c r="C16" s="39">
        <v>0.043289237465921386</v>
      </c>
      <c r="D16" s="50">
        <v>0.04324422187906904</v>
      </c>
    </row>
    <row r="17" spans="1:4" ht="15">
      <c r="A17" s="48" t="s">
        <v>361</v>
      </c>
      <c r="B17" s="49" t="s">
        <v>362</v>
      </c>
      <c r="C17" s="39">
        <v>0.1579393671497218</v>
      </c>
      <c r="D17" s="45">
        <v>0.1574308801056234</v>
      </c>
    </row>
    <row r="18" spans="1:4" ht="15">
      <c r="A18" s="48" t="s">
        <v>363</v>
      </c>
      <c r="B18" s="49" t="s">
        <v>364</v>
      </c>
      <c r="C18" s="39">
        <v>0.07568271103412898</v>
      </c>
      <c r="D18" s="50">
        <v>0.07565689832652069</v>
      </c>
    </row>
    <row r="19" spans="1:4" ht="15">
      <c r="A19" s="48" t="s">
        <v>365</v>
      </c>
      <c r="B19" s="49" t="s">
        <v>366</v>
      </c>
      <c r="C19" s="39">
        <v>0.1423834887138655</v>
      </c>
      <c r="D19" s="45">
        <v>0.14179346932912534</v>
      </c>
    </row>
    <row r="20" spans="1:4" ht="15">
      <c r="A20" s="48" t="s">
        <v>98</v>
      </c>
      <c r="B20" s="49" t="s">
        <v>99</v>
      </c>
      <c r="C20" s="39">
        <v>0.05191586112096517</v>
      </c>
      <c r="D20" s="50">
        <v>0.05188654357317074</v>
      </c>
    </row>
    <row r="21" spans="1:4" ht="15">
      <c r="A21" s="48" t="s">
        <v>367</v>
      </c>
      <c r="B21" s="49" t="s">
        <v>368</v>
      </c>
      <c r="C21" s="39">
        <v>0.06620286456600404</v>
      </c>
      <c r="D21" s="45">
        <v>0.06616855067595617</v>
      </c>
    </row>
    <row r="22" spans="1:4" ht="15">
      <c r="A22" s="48" t="s">
        <v>100</v>
      </c>
      <c r="B22" s="49" t="s">
        <v>101</v>
      </c>
      <c r="C22" s="39">
        <v>0.09583046854455952</v>
      </c>
      <c r="D22" s="50">
        <v>0.0954721983869549</v>
      </c>
    </row>
    <row r="23" spans="1:4" ht="15">
      <c r="A23" s="48" t="s">
        <v>102</v>
      </c>
      <c r="B23" s="49" t="s">
        <v>103</v>
      </c>
      <c r="C23" s="39">
        <v>0.05638265134219833</v>
      </c>
      <c r="D23" s="45">
        <v>0.056352980333691884</v>
      </c>
    </row>
    <row r="24" spans="1:4" ht="15">
      <c r="A24" s="48" t="s">
        <v>104</v>
      </c>
      <c r="B24" s="49" t="s">
        <v>105</v>
      </c>
      <c r="C24" s="39">
        <v>0.061350225649029415</v>
      </c>
      <c r="D24" s="50">
        <v>0.061043874760835524</v>
      </c>
    </row>
    <row r="25" spans="1:4" ht="15">
      <c r="A25" s="48" t="s">
        <v>106</v>
      </c>
      <c r="B25" s="49" t="s">
        <v>107</v>
      </c>
      <c r="C25" s="39">
        <v>0.07221538931704753</v>
      </c>
      <c r="D25" s="45">
        <v>0.07188805579390546</v>
      </c>
    </row>
    <row r="26" spans="1:4" ht="15">
      <c r="A26" s="48" t="s">
        <v>108</v>
      </c>
      <c r="B26" s="49" t="s">
        <v>109</v>
      </c>
      <c r="C26" s="39">
        <v>0.14274179336941983</v>
      </c>
      <c r="D26" s="50">
        <v>0.1420262723082992</v>
      </c>
    </row>
    <row r="27" spans="1:4" ht="15">
      <c r="A27" s="48" t="s">
        <v>110</v>
      </c>
      <c r="B27" s="49" t="s">
        <v>111</v>
      </c>
      <c r="C27" s="39">
        <v>0.05281972547940774</v>
      </c>
      <c r="D27" s="45">
        <v>0.052808255652722826</v>
      </c>
    </row>
    <row r="28" spans="1:4" ht="15">
      <c r="A28" s="48" t="s">
        <v>112</v>
      </c>
      <c r="B28" s="49" t="s">
        <v>113</v>
      </c>
      <c r="C28" s="39">
        <v>0.09487720138886231</v>
      </c>
      <c r="D28" s="50">
        <v>0.0948646006354585</v>
      </c>
    </row>
    <row r="29" spans="1:4" ht="15">
      <c r="A29" s="48" t="s">
        <v>114</v>
      </c>
      <c r="B29" s="49" t="s">
        <v>115</v>
      </c>
      <c r="C29" s="39">
        <v>0.07579535382271996</v>
      </c>
      <c r="D29" s="45">
        <v>0.07542051432129503</v>
      </c>
    </row>
    <row r="30" spans="1:4" ht="15">
      <c r="A30" s="48" t="s">
        <v>116</v>
      </c>
      <c r="B30" s="49" t="s">
        <v>117</v>
      </c>
      <c r="C30" s="39">
        <v>0.16923694624433547</v>
      </c>
      <c r="D30" s="50">
        <v>0.168419120561908</v>
      </c>
    </row>
    <row r="31" spans="1:4" ht="15">
      <c r="A31" s="48" t="s">
        <v>118</v>
      </c>
      <c r="B31" s="49" t="s">
        <v>119</v>
      </c>
      <c r="C31" s="39">
        <v>0.05935633860348855</v>
      </c>
      <c r="D31" s="45">
        <v>0.05934050242113414</v>
      </c>
    </row>
    <row r="32" spans="1:4" ht="15">
      <c r="A32" s="48" t="s">
        <v>120</v>
      </c>
      <c r="B32" s="49" t="s">
        <v>121</v>
      </c>
      <c r="C32" s="39">
        <v>0.16597247604494847</v>
      </c>
      <c r="D32" s="50">
        <v>0.16513734290740636</v>
      </c>
    </row>
    <row r="33" spans="1:4" ht="15">
      <c r="A33" s="48" t="s">
        <v>305</v>
      </c>
      <c r="B33" s="49" t="s">
        <v>312</v>
      </c>
      <c r="C33" s="39">
        <v>0.20552999381305978</v>
      </c>
      <c r="D33" s="45">
        <v>0.20552591704504508</v>
      </c>
    </row>
    <row r="34" spans="1:4" ht="15">
      <c r="A34" s="48" t="s">
        <v>122</v>
      </c>
      <c r="B34" s="49" t="s">
        <v>123</v>
      </c>
      <c r="C34" s="39">
        <v>0.040561833044546546</v>
      </c>
      <c r="D34" s="50">
        <v>0.04053966146976284</v>
      </c>
    </row>
    <row r="35" spans="1:4" ht="15">
      <c r="A35" s="48" t="s">
        <v>124</v>
      </c>
      <c r="B35" s="49" t="s">
        <v>125</v>
      </c>
      <c r="C35" s="39">
        <v>0.0414034100297337</v>
      </c>
      <c r="D35" s="45">
        <v>0.041380402291445635</v>
      </c>
    </row>
    <row r="36" spans="1:4" ht="15">
      <c r="A36" s="48" t="s">
        <v>126</v>
      </c>
      <c r="B36" s="49" t="s">
        <v>127</v>
      </c>
      <c r="C36" s="39">
        <v>0.08680915496992848</v>
      </c>
      <c r="D36" s="50">
        <v>0.08676681132402145</v>
      </c>
    </row>
    <row r="37" spans="1:4" ht="15">
      <c r="A37" s="48" t="s">
        <v>128</v>
      </c>
      <c r="B37" s="49" t="s">
        <v>129</v>
      </c>
      <c r="C37" s="39">
        <v>0.06313983654162135</v>
      </c>
      <c r="D37" s="45">
        <v>0.06311130883554891</v>
      </c>
    </row>
    <row r="38" spans="1:4" ht="15">
      <c r="A38" s="48" t="s">
        <v>306</v>
      </c>
      <c r="B38" s="49" t="s">
        <v>313</v>
      </c>
      <c r="C38" s="39">
        <v>0.21283713412729482</v>
      </c>
      <c r="D38" s="50">
        <v>0.21281883977776206</v>
      </c>
    </row>
    <row r="39" spans="1:4" ht="15">
      <c r="A39" s="48" t="s">
        <v>130</v>
      </c>
      <c r="B39" s="49" t="s">
        <v>131</v>
      </c>
      <c r="C39" s="39">
        <v>0.050117969518731466</v>
      </c>
      <c r="D39" s="45">
        <v>0.050078729750286655</v>
      </c>
    </row>
    <row r="40" spans="1:4" ht="15">
      <c r="A40" s="48" t="s">
        <v>132</v>
      </c>
      <c r="B40" s="49" t="s">
        <v>133</v>
      </c>
      <c r="C40" s="39">
        <v>0.07784856058210565</v>
      </c>
      <c r="D40" s="50">
        <v>0.07777252532320031</v>
      </c>
    </row>
    <row r="41" spans="1:4" ht="15">
      <c r="A41" s="48" t="s">
        <v>134</v>
      </c>
      <c r="B41" s="49" t="s">
        <v>135</v>
      </c>
      <c r="C41" s="39">
        <v>0.03214244393465185</v>
      </c>
      <c r="D41" s="45">
        <v>0.032136614915491926</v>
      </c>
    </row>
    <row r="42" spans="1:4" ht="15">
      <c r="A42" s="48" t="s">
        <v>136</v>
      </c>
      <c r="B42" s="49" t="s">
        <v>137</v>
      </c>
      <c r="C42" s="39">
        <v>0.0915945598495234</v>
      </c>
      <c r="D42" s="50">
        <v>0.09115581671495027</v>
      </c>
    </row>
    <row r="43" spans="1:4" ht="15">
      <c r="A43" s="48" t="s">
        <v>307</v>
      </c>
      <c r="B43" s="49" t="s">
        <v>314</v>
      </c>
      <c r="C43" s="39">
        <v>0.16942563877716652</v>
      </c>
      <c r="D43" s="45">
        <v>0.16935509462075735</v>
      </c>
    </row>
    <row r="44" spans="1:4" ht="15">
      <c r="A44" s="48" t="s">
        <v>138</v>
      </c>
      <c r="B44" s="49" t="s">
        <v>139</v>
      </c>
      <c r="C44" s="39">
        <v>0.0645091105162209</v>
      </c>
      <c r="D44" s="50">
        <v>0.06446332778304506</v>
      </c>
    </row>
    <row r="45" spans="1:4" ht="15">
      <c r="A45" s="48" t="s">
        <v>140</v>
      </c>
      <c r="B45" s="49" t="s">
        <v>141</v>
      </c>
      <c r="C45" s="39">
        <v>0.03491146691747445</v>
      </c>
      <c r="D45" s="45">
        <v>0.03488223511104226</v>
      </c>
    </row>
    <row r="46" spans="1:4" ht="15">
      <c r="A46" s="48" t="s">
        <v>142</v>
      </c>
      <c r="B46" s="49" t="s">
        <v>143</v>
      </c>
      <c r="C46" s="39">
        <v>0.04569269360413257</v>
      </c>
      <c r="D46" s="50">
        <v>0.04565479829218257</v>
      </c>
    </row>
    <row r="47" spans="1:4" ht="15">
      <c r="A47" s="48" t="s">
        <v>144</v>
      </c>
      <c r="B47" s="49" t="s">
        <v>145</v>
      </c>
      <c r="C47" s="39">
        <v>0.0491424976508003</v>
      </c>
      <c r="D47" s="45">
        <v>0.04911259212066047</v>
      </c>
    </row>
    <row r="48" spans="1:4" ht="15">
      <c r="A48" s="48" t="s">
        <v>146</v>
      </c>
      <c r="B48" s="49" t="s">
        <v>147</v>
      </c>
      <c r="C48" s="39">
        <v>0.036172634543528676</v>
      </c>
      <c r="D48" s="50">
        <v>0.03614119981429891</v>
      </c>
    </row>
    <row r="49" spans="1:4" ht="15">
      <c r="A49" s="48" t="s">
        <v>148</v>
      </c>
      <c r="B49" s="49" t="s">
        <v>149</v>
      </c>
      <c r="C49" s="39">
        <v>0.04931698378509125</v>
      </c>
      <c r="D49" s="45">
        <v>0.04925318794700147</v>
      </c>
    </row>
    <row r="50" spans="1:4" ht="15">
      <c r="A50" s="48" t="s">
        <v>150</v>
      </c>
      <c r="B50" s="49" t="s">
        <v>151</v>
      </c>
      <c r="C50" s="39">
        <v>0.12229413527735712</v>
      </c>
      <c r="D50" s="50">
        <v>0.12228299185114921</v>
      </c>
    </row>
    <row r="51" spans="1:4" ht="15">
      <c r="A51" s="48" t="s">
        <v>152</v>
      </c>
      <c r="B51" s="49" t="s">
        <v>153</v>
      </c>
      <c r="C51" s="39">
        <v>0.12636816520969726</v>
      </c>
      <c r="D51" s="45">
        <v>0.12632470493357636</v>
      </c>
    </row>
    <row r="52" spans="1:4" ht="15">
      <c r="A52" s="48" t="s">
        <v>154</v>
      </c>
      <c r="B52" s="49" t="s">
        <v>155</v>
      </c>
      <c r="C52" s="39">
        <v>0.061519452652764296</v>
      </c>
      <c r="D52" s="50">
        <v>0.061499266705239475</v>
      </c>
    </row>
    <row r="53" spans="1:4" ht="15">
      <c r="A53" s="48" t="s">
        <v>156</v>
      </c>
      <c r="B53" s="49" t="s">
        <v>157</v>
      </c>
      <c r="C53" s="39">
        <v>0.1018945484859038</v>
      </c>
      <c r="D53" s="45">
        <v>0.10180780716080143</v>
      </c>
    </row>
    <row r="54" spans="1:4" ht="15">
      <c r="A54" s="48" t="s">
        <v>158</v>
      </c>
      <c r="B54" s="49" t="s">
        <v>159</v>
      </c>
      <c r="C54" s="39">
        <v>0.06332235701879795</v>
      </c>
      <c r="D54" s="50">
        <v>0.06325740417056773</v>
      </c>
    </row>
    <row r="55" spans="1:4" ht="15">
      <c r="A55" s="48" t="s">
        <v>160</v>
      </c>
      <c r="B55" s="49" t="s">
        <v>161</v>
      </c>
      <c r="C55" s="39">
        <v>0.046735475327612935</v>
      </c>
      <c r="D55" s="45">
        <v>0.04671633611846725</v>
      </c>
    </row>
    <row r="56" spans="1:4" ht="15">
      <c r="A56" s="48" t="s">
        <v>162</v>
      </c>
      <c r="B56" s="49" t="s">
        <v>163</v>
      </c>
      <c r="C56" s="39">
        <v>0.13331423430512404</v>
      </c>
      <c r="D56" s="50">
        <v>0.13323164847775443</v>
      </c>
    </row>
    <row r="57" spans="1:4" ht="15">
      <c r="A57" s="48" t="s">
        <v>164</v>
      </c>
      <c r="B57" s="49" t="s">
        <v>165</v>
      </c>
      <c r="C57" s="39">
        <v>0.0391049474833927</v>
      </c>
      <c r="D57" s="45">
        <v>0.039091894335169915</v>
      </c>
    </row>
    <row r="58" spans="1:4" ht="15">
      <c r="A58" s="48" t="s">
        <v>166</v>
      </c>
      <c r="B58" s="49" t="s">
        <v>167</v>
      </c>
      <c r="C58" s="39">
        <v>0.0753468810638169</v>
      </c>
      <c r="D58" s="50">
        <v>0.07528039063033022</v>
      </c>
    </row>
    <row r="59" spans="1:4" ht="15">
      <c r="A59" s="48" t="s">
        <v>168</v>
      </c>
      <c r="B59" s="49" t="s">
        <v>169</v>
      </c>
      <c r="C59" s="39">
        <v>0.08031675006884287</v>
      </c>
      <c r="D59" s="45">
        <v>0.0802772559335141</v>
      </c>
    </row>
    <row r="60" spans="1:4" ht="15">
      <c r="A60" s="48" t="s">
        <v>170</v>
      </c>
      <c r="B60" s="49" t="s">
        <v>171</v>
      </c>
      <c r="C60" s="39">
        <v>0.13552741971524382</v>
      </c>
      <c r="D60" s="50">
        <v>0.13545094589639917</v>
      </c>
    </row>
    <row r="61" spans="1:4" ht="15">
      <c r="A61" s="48" t="s">
        <v>172</v>
      </c>
      <c r="B61" s="49" t="s">
        <v>173</v>
      </c>
      <c r="C61" s="39">
        <v>0.060034064494001636</v>
      </c>
      <c r="D61" s="45">
        <v>0.05999781428836743</v>
      </c>
    </row>
    <row r="62" spans="1:4" ht="15">
      <c r="A62" s="48" t="s">
        <v>174</v>
      </c>
      <c r="B62" s="49" t="s">
        <v>175</v>
      </c>
      <c r="C62" s="39">
        <v>0.17903717566747557</v>
      </c>
      <c r="D62" s="50">
        <v>0.17824520072383002</v>
      </c>
    </row>
    <row r="63" spans="1:4" ht="15">
      <c r="A63" s="48" t="s">
        <v>176</v>
      </c>
      <c r="B63" s="49" t="s">
        <v>177</v>
      </c>
      <c r="C63" s="39">
        <v>0.04741192780810819</v>
      </c>
      <c r="D63" s="45">
        <v>0.047391697059164774</v>
      </c>
    </row>
    <row r="64" spans="1:4" ht="15">
      <c r="A64" s="48" t="s">
        <v>178</v>
      </c>
      <c r="B64" s="49" t="s">
        <v>179</v>
      </c>
      <c r="C64" s="39">
        <v>0.11527470064945469</v>
      </c>
      <c r="D64" s="45">
        <v>0.11469808143868218</v>
      </c>
    </row>
    <row r="65" spans="1:4" ht="15">
      <c r="A65" s="48" t="s">
        <v>180</v>
      </c>
      <c r="B65" s="49" t="s">
        <v>181</v>
      </c>
      <c r="C65" s="39">
        <v>0.04455110543342962</v>
      </c>
      <c r="D65" s="45">
        <v>0.04450543145263931</v>
      </c>
    </row>
    <row r="66" spans="1:4" ht="15">
      <c r="A66" s="48" t="s">
        <v>182</v>
      </c>
      <c r="B66" s="49" t="s">
        <v>183</v>
      </c>
      <c r="C66" s="39">
        <v>0.07855997303960197</v>
      </c>
      <c r="D66" s="45">
        <v>0.078532793026681</v>
      </c>
    </row>
    <row r="67" spans="1:4" ht="15">
      <c r="A67" s="48" t="s">
        <v>308</v>
      </c>
      <c r="B67" s="49" t="s">
        <v>315</v>
      </c>
      <c r="C67" s="39">
        <v>0.19803744284892982</v>
      </c>
      <c r="D67" s="45">
        <v>0.19771864188780464</v>
      </c>
    </row>
    <row r="68" spans="1:4" ht="15">
      <c r="A68" s="48" t="s">
        <v>184</v>
      </c>
      <c r="B68" s="49" t="s">
        <v>185</v>
      </c>
      <c r="C68" s="39">
        <v>0.0441532898205239</v>
      </c>
      <c r="D68" s="45">
        <v>0.04410842908265923</v>
      </c>
    </row>
    <row r="69" spans="1:4" ht="15">
      <c r="A69" s="48" t="s">
        <v>186</v>
      </c>
      <c r="B69" s="49" t="s">
        <v>187</v>
      </c>
      <c r="C69" s="39">
        <v>0.06647997590508882</v>
      </c>
      <c r="D69" s="45">
        <v>0.06646928463954703</v>
      </c>
    </row>
    <row r="70" spans="1:4" ht="15">
      <c r="A70" s="48" t="s">
        <v>188</v>
      </c>
      <c r="B70" s="49" t="s">
        <v>189</v>
      </c>
      <c r="C70" s="39">
        <v>0.21448256643996808</v>
      </c>
      <c r="D70" s="45">
        <v>0.2143043051042756</v>
      </c>
    </row>
    <row r="71" spans="1:4" ht="15">
      <c r="A71" s="48" t="s">
        <v>190</v>
      </c>
      <c r="B71" s="49" t="s">
        <v>191</v>
      </c>
      <c r="C71" s="39">
        <v>0.09268080194291438</v>
      </c>
      <c r="D71" s="45">
        <v>0.09264399362409043</v>
      </c>
    </row>
    <row r="72" spans="1:4" ht="15">
      <c r="A72" s="48" t="s">
        <v>192</v>
      </c>
      <c r="B72" s="49" t="s">
        <v>193</v>
      </c>
      <c r="C72" s="39">
        <v>0.0553494185346909</v>
      </c>
      <c r="D72" s="45">
        <v>0.05530678139135586</v>
      </c>
    </row>
    <row r="73" spans="1:4" ht="15">
      <c r="A73" s="48" t="s">
        <v>194</v>
      </c>
      <c r="B73" s="49" t="s">
        <v>195</v>
      </c>
      <c r="C73" s="39">
        <v>0.07384408285667432</v>
      </c>
      <c r="D73" s="45">
        <v>0.07382273977535868</v>
      </c>
    </row>
    <row r="74" spans="1:4" ht="15">
      <c r="A74" s="48" t="s">
        <v>196</v>
      </c>
      <c r="B74" s="49" t="s">
        <v>197</v>
      </c>
      <c r="C74" s="39">
        <v>0.11472945816202995</v>
      </c>
      <c r="D74" s="45">
        <v>0.11479016220444146</v>
      </c>
    </row>
    <row r="75" spans="1:4" ht="15">
      <c r="A75" s="48" t="s">
        <v>198</v>
      </c>
      <c r="B75" s="49" t="s">
        <v>199</v>
      </c>
      <c r="C75" s="39">
        <v>0.27051545487204215</v>
      </c>
      <c r="D75" s="45">
        <v>0.2704433715787025</v>
      </c>
    </row>
    <row r="76" spans="1:4" ht="15">
      <c r="A76" s="48" t="s">
        <v>200</v>
      </c>
      <c r="B76" s="49" t="s">
        <v>201</v>
      </c>
      <c r="C76" s="39">
        <v>0.049092543640816964</v>
      </c>
      <c r="D76" s="45">
        <v>0.04904345834301571</v>
      </c>
    </row>
    <row r="77" spans="1:4" ht="15">
      <c r="A77" s="48" t="s">
        <v>202</v>
      </c>
      <c r="B77" s="49" t="s">
        <v>203</v>
      </c>
      <c r="C77" s="39">
        <v>0.08115172327857931</v>
      </c>
      <c r="D77" s="45">
        <v>0.08114371661473156</v>
      </c>
    </row>
    <row r="78" spans="1:4" ht="15">
      <c r="A78" s="48" t="s">
        <v>204</v>
      </c>
      <c r="B78" s="49" t="s">
        <v>205</v>
      </c>
      <c r="C78" s="39">
        <v>0.05615859277272843</v>
      </c>
      <c r="D78" s="45">
        <v>0.056088748067627384</v>
      </c>
    </row>
    <row r="79" spans="1:4" ht="15">
      <c r="A79" s="48" t="s">
        <v>206</v>
      </c>
      <c r="B79" s="49" t="s">
        <v>207</v>
      </c>
      <c r="C79" s="39">
        <v>0.11055402957092496</v>
      </c>
      <c r="D79" s="45">
        <v>0.11049202077986346</v>
      </c>
    </row>
    <row r="80" spans="1:4" ht="15">
      <c r="A80" s="48" t="s">
        <v>208</v>
      </c>
      <c r="B80" s="49" t="s">
        <v>209</v>
      </c>
      <c r="C80" s="39">
        <v>0.05419948934843261</v>
      </c>
      <c r="D80" s="45">
        <v>0.054170560020790966</v>
      </c>
    </row>
    <row r="81" spans="1:4" ht="15">
      <c r="A81" s="48" t="s">
        <v>210</v>
      </c>
      <c r="B81" s="49" t="s">
        <v>211</v>
      </c>
      <c r="C81" s="39">
        <v>0.14098100399704291</v>
      </c>
      <c r="D81" s="45">
        <v>0.14106726706433467</v>
      </c>
    </row>
    <row r="82" spans="1:4" ht="15">
      <c r="A82" s="48" t="s">
        <v>212</v>
      </c>
      <c r="B82" s="49" t="s">
        <v>213</v>
      </c>
      <c r="C82" s="39">
        <v>0.052483864466926364</v>
      </c>
      <c r="D82" s="45">
        <v>0.052435454320382616</v>
      </c>
    </row>
    <row r="83" spans="1:4" ht="15">
      <c r="A83" s="48" t="s">
        <v>214</v>
      </c>
      <c r="B83" s="49" t="s">
        <v>215</v>
      </c>
      <c r="C83" s="39">
        <v>0.04906045004580134</v>
      </c>
      <c r="D83" s="45">
        <v>0.049024602838400315</v>
      </c>
    </row>
    <row r="84" spans="1:4" ht="15">
      <c r="A84" s="48" t="s">
        <v>216</v>
      </c>
      <c r="B84" s="49" t="s">
        <v>217</v>
      </c>
      <c r="C84" s="39">
        <v>0.060801892889564634</v>
      </c>
      <c r="D84" s="45">
        <v>0.06074230151633556</v>
      </c>
    </row>
    <row r="85" spans="1:4" ht="15">
      <c r="A85" s="48" t="s">
        <v>218</v>
      </c>
      <c r="B85" s="49" t="s">
        <v>219</v>
      </c>
      <c r="C85" s="39">
        <v>0.06290779836727757</v>
      </c>
      <c r="D85" s="45">
        <v>0.06252345039047703</v>
      </c>
    </row>
    <row r="86" spans="1:4" ht="15">
      <c r="A86" s="48" t="s">
        <v>309</v>
      </c>
      <c r="B86" s="49" t="s">
        <v>316</v>
      </c>
      <c r="C86" s="39">
        <v>0.303722813262701</v>
      </c>
      <c r="D86" s="45">
        <v>0.3022023138773181</v>
      </c>
    </row>
    <row r="87" spans="1:4" ht="15">
      <c r="A87" s="48" t="s">
        <v>220</v>
      </c>
      <c r="B87" s="49" t="s">
        <v>317</v>
      </c>
      <c r="C87" s="39">
        <v>0.04545857150945282</v>
      </c>
      <c r="D87" s="45">
        <v>0.04544261299399539</v>
      </c>
    </row>
    <row r="88" spans="1:4" ht="15">
      <c r="A88" s="48" t="s">
        <v>221</v>
      </c>
      <c r="B88" s="49" t="s">
        <v>222</v>
      </c>
      <c r="C88" s="39">
        <v>0.050063641545384105</v>
      </c>
      <c r="D88" s="45">
        <v>0.05005884971891103</v>
      </c>
    </row>
    <row r="89" spans="1:4" ht="15">
      <c r="A89" s="48" t="s">
        <v>223</v>
      </c>
      <c r="B89" s="49" t="s">
        <v>224</v>
      </c>
      <c r="C89" s="39">
        <v>0.04942401232218495</v>
      </c>
      <c r="D89" s="45">
        <v>0.04937038831363216</v>
      </c>
    </row>
    <row r="90" spans="1:4" ht="15">
      <c r="A90" s="48" t="s">
        <v>225</v>
      </c>
      <c r="B90" s="49" t="s">
        <v>226</v>
      </c>
      <c r="C90" s="39">
        <v>0.04244836967657755</v>
      </c>
      <c r="D90" s="45">
        <v>0.042414446260445215</v>
      </c>
    </row>
    <row r="91" spans="1:4" ht="15">
      <c r="A91" s="48" t="s">
        <v>227</v>
      </c>
      <c r="B91" s="49" t="s">
        <v>228</v>
      </c>
      <c r="C91" s="39">
        <v>0.04469441216786975</v>
      </c>
      <c r="D91" s="45">
        <v>0.04465047011398753</v>
      </c>
    </row>
    <row r="92" spans="1:4" ht="15">
      <c r="A92" s="48" t="s">
        <v>229</v>
      </c>
      <c r="B92" s="49" t="s">
        <v>230</v>
      </c>
      <c r="C92" s="39">
        <v>0.05390613578189643</v>
      </c>
      <c r="D92" s="45">
        <v>0.053885919957611474</v>
      </c>
    </row>
    <row r="93" spans="1:4" ht="15">
      <c r="A93" s="48" t="s">
        <v>231</v>
      </c>
      <c r="B93" s="49" t="s">
        <v>232</v>
      </c>
      <c r="C93" s="39">
        <v>0.13697570241953788</v>
      </c>
      <c r="D93" s="45">
        <v>0.13629980385015264</v>
      </c>
    </row>
    <row r="94" spans="1:4" ht="15">
      <c r="A94" s="48" t="s">
        <v>233</v>
      </c>
      <c r="B94" s="49" t="s">
        <v>234</v>
      </c>
      <c r="C94" s="39">
        <v>0.12844503481437872</v>
      </c>
      <c r="D94" s="45">
        <v>0.12775272433507537</v>
      </c>
    </row>
    <row r="95" spans="1:4" ht="15">
      <c r="A95" s="48" t="s">
        <v>235</v>
      </c>
      <c r="B95" s="49" t="s">
        <v>236</v>
      </c>
      <c r="C95" s="39">
        <v>0.04521189066318628</v>
      </c>
      <c r="D95" s="45">
        <v>0.045189566993727934</v>
      </c>
    </row>
    <row r="96" spans="1:4" ht="15">
      <c r="A96" s="48" t="s">
        <v>237</v>
      </c>
      <c r="B96" s="49" t="s">
        <v>238</v>
      </c>
      <c r="C96" s="39">
        <v>0.07563824608365163</v>
      </c>
      <c r="D96" s="45">
        <v>0.07557807269823848</v>
      </c>
    </row>
    <row r="97" spans="1:4" ht="15">
      <c r="A97" s="48" t="s">
        <v>239</v>
      </c>
      <c r="B97" s="49" t="s">
        <v>240</v>
      </c>
      <c r="C97" s="39">
        <v>0.06533757255468883</v>
      </c>
      <c r="D97" s="45">
        <v>0.06531517271143802</v>
      </c>
    </row>
    <row r="98" spans="1:4" ht="15">
      <c r="A98" s="48" t="s">
        <v>241</v>
      </c>
      <c r="B98" s="49" t="s">
        <v>242</v>
      </c>
      <c r="C98" s="39">
        <v>0.04267315795898216</v>
      </c>
      <c r="D98" s="45">
        <v>0.04264290582228154</v>
      </c>
    </row>
    <row r="99" spans="1:4" ht="15">
      <c r="A99" s="48" t="s">
        <v>243</v>
      </c>
      <c r="B99" s="49" t="s">
        <v>244</v>
      </c>
      <c r="C99" s="39">
        <v>0.042400235343530455</v>
      </c>
      <c r="D99" s="45">
        <v>0.042359790186573314</v>
      </c>
    </row>
    <row r="100" spans="1:4" ht="15">
      <c r="A100" s="48" t="s">
        <v>245</v>
      </c>
      <c r="B100" s="49" t="s">
        <v>246</v>
      </c>
      <c r="C100" s="39">
        <v>0.13299850488900627</v>
      </c>
      <c r="D100" s="45">
        <v>0.13289984606792224</v>
      </c>
    </row>
    <row r="101" spans="1:4" ht="15">
      <c r="A101" s="48" t="s">
        <v>247</v>
      </c>
      <c r="B101" s="49" t="s">
        <v>248</v>
      </c>
      <c r="C101" s="39">
        <v>0.05249796446387841</v>
      </c>
      <c r="D101" s="45">
        <v>0.052474471957853715</v>
      </c>
    </row>
    <row r="102" spans="1:4" ht="15">
      <c r="A102" s="48" t="s">
        <v>249</v>
      </c>
      <c r="B102" s="49" t="s">
        <v>250</v>
      </c>
      <c r="C102" s="39">
        <v>0.21627724780429328</v>
      </c>
      <c r="D102" s="45">
        <v>0.21531483471045101</v>
      </c>
    </row>
    <row r="103" spans="1:4" ht="15">
      <c r="A103" s="48" t="s">
        <v>251</v>
      </c>
      <c r="B103" s="49" t="s">
        <v>252</v>
      </c>
      <c r="C103" s="39">
        <v>0.04603671316479524</v>
      </c>
      <c r="D103" s="45">
        <v>0.04601978797386374</v>
      </c>
    </row>
    <row r="104" spans="1:4" ht="15">
      <c r="A104" s="48" t="s">
        <v>253</v>
      </c>
      <c r="B104" s="49" t="s">
        <v>254</v>
      </c>
      <c r="C104" s="39">
        <v>0.10599020016538437</v>
      </c>
      <c r="D104" s="45">
        <v>0.10617406302262594</v>
      </c>
    </row>
    <row r="105" spans="1:4" ht="15">
      <c r="A105" s="48" t="s">
        <v>255</v>
      </c>
      <c r="B105" s="49" t="s">
        <v>256</v>
      </c>
      <c r="C105" s="39">
        <v>0.05612251916390073</v>
      </c>
      <c r="D105" s="45">
        <v>0.056068590457538224</v>
      </c>
    </row>
    <row r="106" spans="1:4" ht="15">
      <c r="A106" s="48" t="s">
        <v>257</v>
      </c>
      <c r="B106" s="49" t="s">
        <v>258</v>
      </c>
      <c r="C106" s="39">
        <v>0.1471426190949568</v>
      </c>
      <c r="D106" s="45">
        <v>0.14645250075535038</v>
      </c>
    </row>
    <row r="107" spans="1:4" ht="15">
      <c r="A107" s="48" t="s">
        <v>259</v>
      </c>
      <c r="B107" s="49" t="s">
        <v>260</v>
      </c>
      <c r="C107" s="39">
        <v>0.10787842336070999</v>
      </c>
      <c r="D107" s="45">
        <v>0.10758190630288278</v>
      </c>
    </row>
    <row r="108" spans="1:4" ht="15">
      <c r="A108" s="48" t="s">
        <v>261</v>
      </c>
      <c r="B108" s="49" t="s">
        <v>262</v>
      </c>
      <c r="C108" s="39">
        <v>0.13423908024165668</v>
      </c>
      <c r="D108" s="45">
        <v>0.13412221759874693</v>
      </c>
    </row>
    <row r="109" spans="1:4" ht="15">
      <c r="A109" s="48" t="s">
        <v>263</v>
      </c>
      <c r="B109" s="49" t="s">
        <v>264</v>
      </c>
      <c r="C109" s="39">
        <v>0.05857016077783823</v>
      </c>
      <c r="D109" s="45">
        <v>0.05853050729659646</v>
      </c>
    </row>
    <row r="110" spans="1:4" ht="15">
      <c r="A110" s="48" t="s">
        <v>265</v>
      </c>
      <c r="B110" s="49" t="s">
        <v>266</v>
      </c>
      <c r="C110" s="39">
        <v>0.2044297884471143</v>
      </c>
      <c r="D110" s="45">
        <v>0.2043418119922818</v>
      </c>
    </row>
    <row r="111" spans="1:4" ht="15">
      <c r="A111" s="48" t="s">
        <v>267</v>
      </c>
      <c r="B111" s="49" t="s">
        <v>268</v>
      </c>
      <c r="C111" s="39">
        <v>0.050608751446163364</v>
      </c>
      <c r="D111" s="45">
        <v>0.05055300619278694</v>
      </c>
    </row>
    <row r="112" spans="1:4" ht="15">
      <c r="A112" s="48" t="s">
        <v>269</v>
      </c>
      <c r="B112" s="49" t="s">
        <v>270</v>
      </c>
      <c r="C112" s="39">
        <v>0.04476106339433251</v>
      </c>
      <c r="D112" s="45">
        <v>0.044739465144031036</v>
      </c>
    </row>
    <row r="113" spans="1:4" ht="15">
      <c r="A113" s="48" t="s">
        <v>271</v>
      </c>
      <c r="B113" s="49" t="s">
        <v>272</v>
      </c>
      <c r="C113" s="39">
        <v>0.12476031655013438</v>
      </c>
      <c r="D113" s="45">
        <v>0.12441862719957955</v>
      </c>
    </row>
    <row r="114" spans="1:4" ht="15">
      <c r="A114" s="48" t="s">
        <v>273</v>
      </c>
      <c r="B114" s="49" t="s">
        <v>274</v>
      </c>
      <c r="C114" s="39">
        <v>0.09989090636635903</v>
      </c>
      <c r="D114" s="45">
        <v>0.09940397583683054</v>
      </c>
    </row>
    <row r="115" spans="1:4" ht="15">
      <c r="A115" s="48" t="s">
        <v>275</v>
      </c>
      <c r="B115" s="49" t="s">
        <v>276</v>
      </c>
      <c r="C115" s="39">
        <v>0.01126557297624356</v>
      </c>
      <c r="D115" s="45">
        <v>0.011263175694674207</v>
      </c>
    </row>
    <row r="116" spans="1:4" ht="15">
      <c r="A116" s="48" t="s">
        <v>277</v>
      </c>
      <c r="B116" s="49" t="s">
        <v>278</v>
      </c>
      <c r="C116" s="39">
        <v>0.03159573847788579</v>
      </c>
      <c r="D116" s="45">
        <v>0.03157017398707226</v>
      </c>
    </row>
    <row r="117" spans="1:4" ht="15">
      <c r="A117" s="48" t="s">
        <v>279</v>
      </c>
      <c r="B117" s="49" t="s">
        <v>280</v>
      </c>
      <c r="C117" s="39">
        <v>0.09039873037873575</v>
      </c>
      <c r="D117" s="45">
        <v>0.09035698245228999</v>
      </c>
    </row>
    <row r="118" spans="1:4" ht="15">
      <c r="A118" s="48" t="s">
        <v>281</v>
      </c>
      <c r="B118" s="49" t="s">
        <v>282</v>
      </c>
      <c r="C118" s="39">
        <v>0.10061871513561456</v>
      </c>
      <c r="D118" s="45">
        <v>0.1000341243334372</v>
      </c>
    </row>
    <row r="119" spans="1:4" ht="15">
      <c r="A119" s="48" t="s">
        <v>283</v>
      </c>
      <c r="B119" s="49" t="s">
        <v>284</v>
      </c>
      <c r="C119" s="39">
        <v>0.03725106996299783</v>
      </c>
      <c r="D119" s="45">
        <v>0.03721034328626826</v>
      </c>
    </row>
    <row r="120" spans="1:4" ht="15">
      <c r="A120" s="48" t="s">
        <v>285</v>
      </c>
      <c r="B120" s="49" t="s">
        <v>286</v>
      </c>
      <c r="C120" s="39">
        <v>0.03194723060782415</v>
      </c>
      <c r="D120" s="45">
        <v>0.03194392493018873</v>
      </c>
    </row>
    <row r="121" spans="1:4" ht="15">
      <c r="A121" s="48" t="s">
        <v>287</v>
      </c>
      <c r="B121" s="49" t="s">
        <v>288</v>
      </c>
      <c r="C121" s="39">
        <v>0.05526686963541952</v>
      </c>
      <c r="D121" s="45">
        <v>0.05492122003413387</v>
      </c>
    </row>
    <row r="122" spans="1:4" ht="15">
      <c r="A122" s="48" t="s">
        <v>289</v>
      </c>
      <c r="B122" s="49" t="s">
        <v>290</v>
      </c>
      <c r="C122" s="39">
        <v>0.13071908931017928</v>
      </c>
      <c r="D122" s="45">
        <v>0.13038194119262864</v>
      </c>
    </row>
    <row r="123" spans="1:4" ht="15">
      <c r="A123" s="48" t="s">
        <v>291</v>
      </c>
      <c r="B123" s="49" t="s">
        <v>292</v>
      </c>
      <c r="C123" s="39">
        <v>0.03170542390122002</v>
      </c>
      <c r="D123" s="45">
        <v>0.0317034402771459</v>
      </c>
    </row>
    <row r="124" spans="1:4" ht="15">
      <c r="A124" s="48" t="s">
        <v>293</v>
      </c>
      <c r="B124" s="49" t="s">
        <v>294</v>
      </c>
      <c r="C124" s="39">
        <v>0.05696843564766429</v>
      </c>
      <c r="D124" s="45">
        <v>0.056954557114548256</v>
      </c>
    </row>
    <row r="125" spans="1:4" ht="15">
      <c r="A125" s="48" t="s">
        <v>295</v>
      </c>
      <c r="B125" s="49" t="s">
        <v>296</v>
      </c>
      <c r="C125" s="39">
        <v>0.032057347541725977</v>
      </c>
      <c r="D125" s="45">
        <v>0.03205402540996587</v>
      </c>
    </row>
    <row r="126" spans="1:4" ht="15">
      <c r="A126" s="48" t="s">
        <v>297</v>
      </c>
      <c r="B126" s="49" t="s">
        <v>298</v>
      </c>
      <c r="C126" s="39">
        <v>0.03056082596389461</v>
      </c>
      <c r="D126" s="45">
        <v>0.030556748016660785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344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318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319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345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321</v>
      </c>
      <c r="C23" s="13">
        <v>145</v>
      </c>
      <c r="D23" s="13">
        <v>145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322</v>
      </c>
      <c r="C24" s="13">
        <v>157</v>
      </c>
      <c r="D24" s="13">
        <v>158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323</v>
      </c>
      <c r="C25" s="13">
        <v>227</v>
      </c>
      <c r="D25" s="13">
        <v>226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324</v>
      </c>
      <c r="C26" s="13">
        <v>227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325</v>
      </c>
      <c r="C27" s="13">
        <v>219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326</v>
      </c>
      <c r="C28" s="13">
        <v>208</v>
      </c>
      <c r="D28" s="13">
        <v>211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327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328</v>
      </c>
      <c r="C30" s="14">
        <v>229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106</v>
      </c>
      <c r="D35" s="19">
        <v>106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329</v>
      </c>
      <c r="C36" s="19">
        <v>80</v>
      </c>
      <c r="D36" s="19">
        <v>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330</v>
      </c>
      <c r="C37" s="19">
        <v>154</v>
      </c>
      <c r="D37" s="19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331</v>
      </c>
      <c r="C38" s="19">
        <v>149</v>
      </c>
      <c r="D38" s="19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332</v>
      </c>
      <c r="C39" s="19">
        <v>198</v>
      </c>
      <c r="D39" s="19">
        <v>201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333</v>
      </c>
      <c r="C40" s="19">
        <v>191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334</v>
      </c>
      <c r="C41" s="19">
        <v>198</v>
      </c>
      <c r="D41" s="19">
        <v>201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335</v>
      </c>
      <c r="C42" s="20">
        <v>206</v>
      </c>
      <c r="D42" s="20">
        <v>209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347</v>
      </c>
      <c r="C47" s="19">
        <v>267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336</v>
      </c>
      <c r="C48" s="19">
        <v>43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337</v>
      </c>
      <c r="C49" s="19">
        <v>210</v>
      </c>
      <c r="D49" s="19">
        <v>213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338</v>
      </c>
      <c r="C50" s="19">
        <v>194</v>
      </c>
      <c r="D50" s="19">
        <v>198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339</v>
      </c>
      <c r="C51" s="19">
        <v>238</v>
      </c>
      <c r="D51" s="19">
        <v>241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340</v>
      </c>
      <c r="C52" s="20">
        <v>232</v>
      </c>
      <c r="D52" s="20">
        <v>235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348</v>
      </c>
      <c r="C57" s="19">
        <v>257</v>
      </c>
      <c r="D57" s="19">
        <v>262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341</v>
      </c>
      <c r="C58" s="19">
        <v>147</v>
      </c>
      <c r="D58" s="19">
        <v>151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342</v>
      </c>
      <c r="C59" s="19">
        <v>271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343</v>
      </c>
      <c r="C60" s="20">
        <v>247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226</v>
      </c>
      <c r="C65" s="24">
        <v>231</v>
      </c>
      <c r="D65" s="25">
        <v>235</v>
      </c>
      <c r="E65" s="26">
        <v>268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258</v>
      </c>
      <c r="E66" s="30">
        <v>348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371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310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299</v>
      </c>
      <c r="B31" s="69" t="s">
        <v>300</v>
      </c>
      <c r="C31" s="67">
        <v>75</v>
      </c>
      <c r="D31" s="68">
        <v>75</v>
      </c>
    </row>
    <row r="32" spans="1:4" ht="15">
      <c r="A32" s="65" t="s">
        <v>301</v>
      </c>
      <c r="B32" s="69" t="s">
        <v>302</v>
      </c>
      <c r="C32" s="67">
        <v>75</v>
      </c>
      <c r="D32" s="68">
        <v>75</v>
      </c>
    </row>
    <row r="33" spans="1:4" ht="15">
      <c r="A33" s="65" t="s">
        <v>299</v>
      </c>
      <c r="B33" s="69" t="s">
        <v>300</v>
      </c>
      <c r="C33" s="67">
        <v>75</v>
      </c>
      <c r="D33" s="68">
        <v>75</v>
      </c>
    </row>
    <row r="34" spans="1:4" ht="15">
      <c r="A34" s="65" t="s">
        <v>301</v>
      </c>
      <c r="B34" s="69" t="s">
        <v>302</v>
      </c>
      <c r="C34" s="67">
        <v>75</v>
      </c>
      <c r="D34" s="68">
        <v>75</v>
      </c>
    </row>
    <row r="35" spans="1:4" ht="15">
      <c r="A35" s="65" t="s">
        <v>349</v>
      </c>
      <c r="B35" s="69" t="s">
        <v>350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351</v>
      </c>
      <c r="B37" s="69" t="s">
        <v>352</v>
      </c>
      <c r="C37" s="67">
        <v>75</v>
      </c>
      <c r="D37" s="68">
        <v>75</v>
      </c>
    </row>
    <row r="38" spans="1:4" ht="15">
      <c r="A38" s="65" t="s">
        <v>353</v>
      </c>
      <c r="B38" s="69" t="s">
        <v>354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355</v>
      </c>
      <c r="B40" s="69" t="s">
        <v>356</v>
      </c>
      <c r="C40" s="67">
        <v>75</v>
      </c>
      <c r="D40" s="68">
        <v>75</v>
      </c>
    </row>
    <row r="41" spans="1:4" ht="15">
      <c r="A41" s="65" t="s">
        <v>357</v>
      </c>
      <c r="B41" s="69" t="s">
        <v>358</v>
      </c>
      <c r="C41" s="67">
        <v>75</v>
      </c>
      <c r="D41" s="68">
        <v>75</v>
      </c>
    </row>
    <row r="42" spans="1:4" ht="15">
      <c r="A42" s="65" t="s">
        <v>303</v>
      </c>
      <c r="B42" s="69" t="s">
        <v>304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365</v>
      </c>
      <c r="B47" s="69" t="s">
        <v>366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367</v>
      </c>
      <c r="B49" s="69" t="s">
        <v>368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305</v>
      </c>
      <c r="B61" s="69" t="s">
        <v>312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306</v>
      </c>
      <c r="B66" s="69" t="s">
        <v>313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307</v>
      </c>
      <c r="B71" s="69" t="s">
        <v>314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308</v>
      </c>
      <c r="B95" s="69" t="s">
        <v>315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309</v>
      </c>
      <c r="B114" s="69" t="s">
        <v>316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317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370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375</v>
      </c>
      <c r="B5" s="38" t="s">
        <v>376</v>
      </c>
      <c r="C5" s="64">
        <v>0.16438638681844192</v>
      </c>
      <c r="D5" s="40">
        <v>0.16376560090056874</v>
      </c>
      <c r="E5" s="41">
        <v>0</v>
      </c>
      <c r="F5" s="42">
        <v>0</v>
      </c>
    </row>
    <row r="6" spans="1:6" ht="15">
      <c r="A6" s="43" t="s">
        <v>377</v>
      </c>
      <c r="B6" s="44" t="s">
        <v>932</v>
      </c>
      <c r="C6" s="78">
        <v>0.10434495140886067</v>
      </c>
      <c r="D6" s="45">
        <v>0.10430004564443432</v>
      </c>
      <c r="E6" s="46">
        <v>0</v>
      </c>
      <c r="F6" s="47">
        <v>0</v>
      </c>
    </row>
    <row r="7" spans="1:6" ht="15">
      <c r="A7" s="48" t="s">
        <v>378</v>
      </c>
      <c r="B7" s="49" t="s">
        <v>262</v>
      </c>
      <c r="C7" s="39">
        <v>0.13423908024165668</v>
      </c>
      <c r="D7" s="50">
        <v>0.13412221759874693</v>
      </c>
      <c r="E7" s="51">
        <v>0</v>
      </c>
      <c r="F7" s="52">
        <v>0</v>
      </c>
    </row>
    <row r="8" spans="1:6" ht="15">
      <c r="A8" s="48" t="s">
        <v>379</v>
      </c>
      <c r="B8" s="49" t="s">
        <v>189</v>
      </c>
      <c r="C8" s="39">
        <v>0.21448256643996808</v>
      </c>
      <c r="D8" s="50">
        <v>0.2143043051042756</v>
      </c>
      <c r="E8" s="51">
        <v>0</v>
      </c>
      <c r="F8" s="52">
        <v>0</v>
      </c>
    </row>
    <row r="9" spans="1:6" ht="15">
      <c r="A9" s="48" t="s">
        <v>380</v>
      </c>
      <c r="B9" s="49" t="s">
        <v>248</v>
      </c>
      <c r="C9" s="39">
        <v>0.05249796446387841</v>
      </c>
      <c r="D9" s="50">
        <v>0.052474471957853715</v>
      </c>
      <c r="E9" s="51">
        <v>0</v>
      </c>
      <c r="F9" s="52">
        <v>0</v>
      </c>
    </row>
    <row r="10" spans="1:6" ht="15">
      <c r="A10" s="48" t="s">
        <v>381</v>
      </c>
      <c r="B10" s="49" t="s">
        <v>382</v>
      </c>
      <c r="C10" s="39">
        <v>0.13384014414364082</v>
      </c>
      <c r="D10" s="50">
        <v>0.1337356003632391</v>
      </c>
      <c r="E10" s="51">
        <v>0</v>
      </c>
      <c r="F10" s="52">
        <v>0</v>
      </c>
    </row>
    <row r="11" spans="1:6" ht="15">
      <c r="A11" s="48" t="s">
        <v>383</v>
      </c>
      <c r="B11" s="49" t="s">
        <v>384</v>
      </c>
      <c r="C11" s="39">
        <v>0.0709246831577282</v>
      </c>
      <c r="D11" s="50">
        <v>0.07092199182412691</v>
      </c>
      <c r="E11" s="51">
        <v>0</v>
      </c>
      <c r="F11" s="52">
        <v>0</v>
      </c>
    </row>
    <row r="12" spans="1:6" ht="15">
      <c r="A12" s="48" t="s">
        <v>385</v>
      </c>
      <c r="B12" s="49" t="s">
        <v>933</v>
      </c>
      <c r="C12" s="39">
        <v>0.11010623777882603</v>
      </c>
      <c r="D12" s="50">
        <v>0.1100506237146972</v>
      </c>
      <c r="E12" s="51">
        <v>0</v>
      </c>
      <c r="F12" s="52">
        <v>0</v>
      </c>
    </row>
    <row r="13" spans="1:6" ht="15">
      <c r="A13" s="48" t="s">
        <v>387</v>
      </c>
      <c r="B13" s="49" t="s">
        <v>934</v>
      </c>
      <c r="C13" s="39">
        <v>0.10837506078469222</v>
      </c>
      <c r="D13" s="50">
        <v>0.107959848811637</v>
      </c>
      <c r="E13" s="51">
        <v>0</v>
      </c>
      <c r="F13" s="52">
        <v>0</v>
      </c>
    </row>
    <row r="14" spans="1:6" ht="15">
      <c r="A14" s="48" t="s">
        <v>389</v>
      </c>
      <c r="B14" s="49" t="s">
        <v>390</v>
      </c>
      <c r="C14" s="39">
        <v>0.13630237791080735</v>
      </c>
      <c r="D14" s="50">
        <v>0.1362493308087579</v>
      </c>
      <c r="E14" s="51">
        <v>0</v>
      </c>
      <c r="F14" s="52">
        <v>0</v>
      </c>
    </row>
    <row r="15" spans="1:6" ht="15">
      <c r="A15" s="48" t="s">
        <v>391</v>
      </c>
      <c r="B15" s="49" t="s">
        <v>392</v>
      </c>
      <c r="C15" s="39">
        <v>0.08958170825993285</v>
      </c>
      <c r="D15" s="50">
        <v>0.08954187755982236</v>
      </c>
      <c r="E15" s="51">
        <v>0</v>
      </c>
      <c r="F15" s="52">
        <v>0</v>
      </c>
    </row>
    <row r="16" spans="1:6" ht="15">
      <c r="A16" s="48" t="s">
        <v>393</v>
      </c>
      <c r="B16" s="49" t="s">
        <v>394</v>
      </c>
      <c r="C16" s="39">
        <v>0.10282691779080115</v>
      </c>
      <c r="D16" s="50">
        <v>0.10279283250400045</v>
      </c>
      <c r="E16" s="51">
        <v>0</v>
      </c>
      <c r="F16" s="52">
        <v>0</v>
      </c>
    </row>
    <row r="17" spans="1:6" ht="15">
      <c r="A17" s="48" t="s">
        <v>395</v>
      </c>
      <c r="B17" s="49" t="s">
        <v>350</v>
      </c>
      <c r="C17" s="39">
        <v>0.07322023156839912</v>
      </c>
      <c r="D17" s="50">
        <v>0.07251673067394569</v>
      </c>
      <c r="E17" s="51">
        <v>0</v>
      </c>
      <c r="F17" s="52">
        <v>0</v>
      </c>
    </row>
    <row r="18" spans="1:6" ht="15">
      <c r="A18" s="48" t="s">
        <v>396</v>
      </c>
      <c r="B18" s="53" t="s">
        <v>397</v>
      </c>
      <c r="C18" s="39">
        <v>0.049329490321685335</v>
      </c>
      <c r="D18" s="50">
        <v>0.049285344979801436</v>
      </c>
      <c r="E18" s="51">
        <v>0</v>
      </c>
      <c r="F18" s="52">
        <v>0</v>
      </c>
    </row>
    <row r="19" spans="1:6" ht="15">
      <c r="A19" s="48" t="s">
        <v>398</v>
      </c>
      <c r="B19" s="53" t="s">
        <v>199</v>
      </c>
      <c r="C19" s="39">
        <v>0.27051545487204215</v>
      </c>
      <c r="D19" s="50">
        <v>0.2704433715787025</v>
      </c>
      <c r="E19" s="51">
        <v>0</v>
      </c>
      <c r="F19" s="52">
        <v>0</v>
      </c>
    </row>
    <row r="20" spans="1:6" ht="15">
      <c r="A20" s="48" t="s">
        <v>399</v>
      </c>
      <c r="B20" s="49" t="s">
        <v>217</v>
      </c>
      <c r="C20" s="39">
        <v>0.060801892889564634</v>
      </c>
      <c r="D20" s="50">
        <v>0.06074230151633556</v>
      </c>
      <c r="E20" s="51">
        <v>0</v>
      </c>
      <c r="F20" s="52">
        <v>0</v>
      </c>
    </row>
    <row r="21" spans="1:6" ht="15">
      <c r="A21" s="48" t="s">
        <v>400</v>
      </c>
      <c r="B21" s="49" t="s">
        <v>401</v>
      </c>
      <c r="C21" s="39">
        <v>0.15844599172979923</v>
      </c>
      <c r="D21" s="50">
        <v>0.15844551238473695</v>
      </c>
      <c r="E21" s="51">
        <v>0</v>
      </c>
      <c r="F21" s="52">
        <v>0</v>
      </c>
    </row>
    <row r="22" spans="1:6" ht="15">
      <c r="A22" s="48" t="s">
        <v>402</v>
      </c>
      <c r="B22" s="49" t="s">
        <v>935</v>
      </c>
      <c r="C22" s="39">
        <v>0.08480788316376277</v>
      </c>
      <c r="D22" s="50">
        <v>0.08477364888263485</v>
      </c>
      <c r="E22" s="51">
        <v>0</v>
      </c>
      <c r="F22" s="52">
        <v>0</v>
      </c>
    </row>
    <row r="23" spans="1:6" ht="15">
      <c r="A23" s="48" t="s">
        <v>404</v>
      </c>
      <c r="B23" s="49" t="s">
        <v>93</v>
      </c>
      <c r="C23" s="39">
        <v>0.11060898534990977</v>
      </c>
      <c r="D23" s="50">
        <v>0.11028516131728976</v>
      </c>
      <c r="E23" s="51">
        <v>0</v>
      </c>
      <c r="F23" s="52">
        <v>0</v>
      </c>
    </row>
    <row r="24" spans="1:6" ht="15">
      <c r="A24" s="48" t="s">
        <v>405</v>
      </c>
      <c r="B24" s="49" t="s">
        <v>406</v>
      </c>
      <c r="C24" s="39">
        <v>0.14583471506732218</v>
      </c>
      <c r="D24" s="50">
        <v>0.145769476606098</v>
      </c>
      <c r="E24" s="51">
        <v>0</v>
      </c>
      <c r="F24" s="52">
        <v>0</v>
      </c>
    </row>
    <row r="25" spans="1:6" ht="15">
      <c r="A25" s="48" t="s">
        <v>407</v>
      </c>
      <c r="B25" s="49" t="s">
        <v>408</v>
      </c>
      <c r="C25" s="39">
        <v>0.087477933527161</v>
      </c>
      <c r="D25" s="50">
        <v>0.08741896642748152</v>
      </c>
      <c r="E25" s="51">
        <v>0</v>
      </c>
      <c r="F25" s="52">
        <v>0</v>
      </c>
    </row>
    <row r="26" spans="1:6" ht="15">
      <c r="A26" s="48" t="s">
        <v>409</v>
      </c>
      <c r="B26" s="49" t="s">
        <v>936</v>
      </c>
      <c r="C26" s="39">
        <v>0.06533757255468883</v>
      </c>
      <c r="D26" s="50">
        <v>0.06531517271143802</v>
      </c>
      <c r="E26" s="51">
        <v>0</v>
      </c>
      <c r="F26" s="52">
        <v>0</v>
      </c>
    </row>
    <row r="27" spans="1:6" ht="15">
      <c r="A27" s="48" t="s">
        <v>410</v>
      </c>
      <c r="B27" s="49" t="s">
        <v>411</v>
      </c>
      <c r="C27" s="39">
        <v>0.09503678944850344</v>
      </c>
      <c r="D27" s="50">
        <v>0.0950128598492451</v>
      </c>
      <c r="E27" s="51">
        <v>0</v>
      </c>
      <c r="F27" s="52">
        <v>0</v>
      </c>
    </row>
    <row r="28" spans="1:6" ht="15">
      <c r="A28" s="48" t="s">
        <v>412</v>
      </c>
      <c r="B28" s="49" t="s">
        <v>413</v>
      </c>
      <c r="C28" s="39">
        <v>0.0835510589521331</v>
      </c>
      <c r="D28" s="50">
        <v>0.08353123906856107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0.05055635514190066</v>
      </c>
      <c r="D29" s="50">
        <v>0.050507254416865904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0.0870464840173392</v>
      </c>
      <c r="D30" s="50">
        <v>0.08702574170459929</v>
      </c>
      <c r="E30" s="51">
        <v>0</v>
      </c>
      <c r="F30" s="52">
        <v>0</v>
      </c>
    </row>
    <row r="31" spans="1:6" ht="15">
      <c r="A31" s="48" t="s">
        <v>418</v>
      </c>
      <c r="B31" s="57" t="s">
        <v>304</v>
      </c>
      <c r="C31" s="39">
        <v>0.055058134731163125</v>
      </c>
      <c r="D31" s="50">
        <v>0.055013496434690265</v>
      </c>
      <c r="E31" s="51">
        <v>0</v>
      </c>
      <c r="F31" s="52">
        <v>0</v>
      </c>
    </row>
    <row r="32" spans="1:6" ht="15">
      <c r="A32" s="48" t="s">
        <v>419</v>
      </c>
      <c r="B32" s="49" t="s">
        <v>354</v>
      </c>
      <c r="C32" s="39">
        <v>0.13688095719651236</v>
      </c>
      <c r="D32" s="50">
        <v>0.13624519133755483</v>
      </c>
      <c r="E32" s="51">
        <v>0</v>
      </c>
      <c r="F32" s="52">
        <v>0</v>
      </c>
    </row>
    <row r="33" spans="1:6" ht="15">
      <c r="A33" s="48" t="s">
        <v>420</v>
      </c>
      <c r="B33" s="49" t="s">
        <v>937</v>
      </c>
      <c r="C33" s="39">
        <v>0.16779354181578351</v>
      </c>
      <c r="D33" s="50">
        <v>0.1680858847948985</v>
      </c>
      <c r="E33" s="51">
        <v>0</v>
      </c>
      <c r="F33" s="52">
        <v>0</v>
      </c>
    </row>
    <row r="34" spans="1:6" ht="15">
      <c r="A34" s="48" t="s">
        <v>421</v>
      </c>
      <c r="B34" s="49" t="s">
        <v>422</v>
      </c>
      <c r="C34" s="39">
        <v>0.09499188372102253</v>
      </c>
      <c r="D34" s="50">
        <v>0.09485115599409334</v>
      </c>
      <c r="E34" s="51">
        <v>0</v>
      </c>
      <c r="F34" s="52">
        <v>0</v>
      </c>
    </row>
    <row r="35" spans="1:6" ht="15">
      <c r="A35" s="48" t="s">
        <v>423</v>
      </c>
      <c r="B35" s="57" t="s">
        <v>938</v>
      </c>
      <c r="C35" s="39">
        <v>0.036819442810620724</v>
      </c>
      <c r="D35" s="50">
        <v>0.036782320560907605</v>
      </c>
      <c r="E35" s="51">
        <v>0</v>
      </c>
      <c r="F35" s="52">
        <v>0</v>
      </c>
    </row>
    <row r="36" spans="1:6" ht="15">
      <c r="A36" s="48" t="s">
        <v>424</v>
      </c>
      <c r="B36" s="49" t="s">
        <v>425</v>
      </c>
      <c r="C36" s="39">
        <v>0.05666438990014697</v>
      </c>
      <c r="D36" s="50">
        <v>0.05663633696211509</v>
      </c>
      <c r="E36" s="51">
        <v>0</v>
      </c>
      <c r="F36" s="52">
        <v>0</v>
      </c>
    </row>
    <row r="37" spans="1:6" ht="15">
      <c r="A37" s="48" t="s">
        <v>426</v>
      </c>
      <c r="B37" s="49" t="s">
        <v>427</v>
      </c>
      <c r="C37" s="39">
        <v>0.050338397074260896</v>
      </c>
      <c r="D37" s="50">
        <v>0.050329509310406154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0.12978990462997209</v>
      </c>
      <c r="D38" s="50">
        <v>0.12977570458586102</v>
      </c>
      <c r="E38" s="51">
        <v>0</v>
      </c>
      <c r="F38" s="52">
        <v>0</v>
      </c>
    </row>
    <row r="39" spans="1:6" ht="15">
      <c r="A39" s="48" t="s">
        <v>430</v>
      </c>
      <c r="B39" s="49" t="s">
        <v>222</v>
      </c>
      <c r="C39" s="39">
        <v>0.050063641545384105</v>
      </c>
      <c r="D39" s="50">
        <v>0.05005884971891103</v>
      </c>
      <c r="E39" s="51">
        <v>0</v>
      </c>
      <c r="F39" s="52">
        <v>0</v>
      </c>
    </row>
    <row r="40" spans="1:6" ht="15">
      <c r="A40" s="48" t="s">
        <v>431</v>
      </c>
      <c r="B40" s="49" t="s">
        <v>432</v>
      </c>
      <c r="C40" s="39">
        <v>0.15087714692154391</v>
      </c>
      <c r="D40" s="50">
        <v>0.15047659068785144</v>
      </c>
      <c r="E40" s="51">
        <v>0</v>
      </c>
      <c r="F40" s="52">
        <v>0</v>
      </c>
    </row>
    <row r="41" spans="1:6" ht="15">
      <c r="A41" s="48" t="s">
        <v>433</v>
      </c>
      <c r="B41" s="49" t="s">
        <v>434</v>
      </c>
      <c r="C41" s="39">
        <v>0.19366641366858592</v>
      </c>
      <c r="D41" s="50">
        <v>0.19361482929308596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0.06597590664818738</v>
      </c>
      <c r="D42" s="50">
        <v>0.06592955248830534</v>
      </c>
      <c r="E42" s="51">
        <v>0</v>
      </c>
      <c r="F42" s="52">
        <v>0</v>
      </c>
    </row>
    <row r="43" spans="1:6" ht="15">
      <c r="A43" s="48" t="s">
        <v>437</v>
      </c>
      <c r="B43" s="49" t="s">
        <v>939</v>
      </c>
      <c r="C43" s="39">
        <v>0.04197727093678339</v>
      </c>
      <c r="D43" s="50">
        <v>0.04193611174013939</v>
      </c>
      <c r="E43" s="51">
        <v>0</v>
      </c>
      <c r="F43" s="52">
        <v>0</v>
      </c>
    </row>
    <row r="44" spans="1:6" ht="15">
      <c r="A44" s="48" t="s">
        <v>438</v>
      </c>
      <c r="B44" s="49" t="s">
        <v>439</v>
      </c>
      <c r="C44" s="39">
        <v>0.1940710296784403</v>
      </c>
      <c r="D44" s="50">
        <v>0.19327594503153367</v>
      </c>
      <c r="E44" s="51">
        <v>0</v>
      </c>
      <c r="F44" s="52">
        <v>0</v>
      </c>
    </row>
    <row r="45" spans="1:6" ht="15">
      <c r="A45" s="48" t="s">
        <v>440</v>
      </c>
      <c r="B45" s="49" t="s">
        <v>940</v>
      </c>
      <c r="C45" s="39">
        <v>0.0441532898205239</v>
      </c>
      <c r="D45" s="50">
        <v>0.04410842908265923</v>
      </c>
      <c r="E45" s="51">
        <v>0</v>
      </c>
      <c r="F45" s="52">
        <v>0</v>
      </c>
    </row>
    <row r="46" spans="1:6" ht="15">
      <c r="A46" s="48" t="s">
        <v>441</v>
      </c>
      <c r="B46" s="49" t="s">
        <v>288</v>
      </c>
      <c r="C46" s="39">
        <v>0.05526686963541952</v>
      </c>
      <c r="D46" s="50">
        <v>0.05492122003413387</v>
      </c>
      <c r="E46" s="51">
        <v>0</v>
      </c>
      <c r="F46" s="52">
        <v>0</v>
      </c>
    </row>
    <row r="47" spans="1:6" ht="15">
      <c r="A47" s="48" t="s">
        <v>442</v>
      </c>
      <c r="B47" s="49" t="s">
        <v>121</v>
      </c>
      <c r="C47" s="39">
        <v>0.16597247604494847</v>
      </c>
      <c r="D47" s="50">
        <v>0.16513734290740636</v>
      </c>
      <c r="E47" s="51">
        <v>0</v>
      </c>
      <c r="F47" s="52">
        <v>0</v>
      </c>
    </row>
    <row r="48" spans="1:6" ht="15">
      <c r="A48" s="48" t="s">
        <v>443</v>
      </c>
      <c r="B48" s="49" t="s">
        <v>444</v>
      </c>
      <c r="C48" s="39">
        <v>0.1462943321378388</v>
      </c>
      <c r="D48" s="50">
        <v>0.14628048389960005</v>
      </c>
      <c r="E48" s="51">
        <v>0</v>
      </c>
      <c r="F48" s="52">
        <v>0</v>
      </c>
    </row>
    <row r="49" spans="1:6" ht="15">
      <c r="A49" s="48" t="s">
        <v>445</v>
      </c>
      <c r="B49" s="57" t="s">
        <v>300</v>
      </c>
      <c r="C49" s="39">
        <v>0.06946321056207515</v>
      </c>
      <c r="D49" s="50">
        <v>0.06914701099817375</v>
      </c>
      <c r="E49" s="51">
        <v>0</v>
      </c>
      <c r="F49" s="52">
        <v>0</v>
      </c>
    </row>
    <row r="50" spans="1:6" ht="15">
      <c r="A50" s="48" t="s">
        <v>446</v>
      </c>
      <c r="B50" s="57" t="s">
        <v>447</v>
      </c>
      <c r="C50" s="39">
        <v>0.04777131355928304</v>
      </c>
      <c r="D50" s="50">
        <v>0.04774427761545786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0.0981591356246736</v>
      </c>
      <c r="D51" s="50">
        <v>0.09849849659232945</v>
      </c>
      <c r="E51" s="51">
        <v>0</v>
      </c>
      <c r="F51" s="52">
        <v>0</v>
      </c>
    </row>
    <row r="52" spans="1:6" ht="15">
      <c r="A52" s="48" t="s">
        <v>450</v>
      </c>
      <c r="B52" s="49" t="s">
        <v>941</v>
      </c>
      <c r="C52" s="39">
        <v>0.05696843564766429</v>
      </c>
      <c r="D52" s="50">
        <v>0.056954557114548256</v>
      </c>
      <c r="E52" s="51">
        <v>0</v>
      </c>
      <c r="F52" s="52">
        <v>0</v>
      </c>
    </row>
    <row r="53" spans="1:6" ht="15">
      <c r="A53" s="48" t="s">
        <v>451</v>
      </c>
      <c r="B53" s="49" t="s">
        <v>364</v>
      </c>
      <c r="C53" s="39">
        <v>0.07568271103412898</v>
      </c>
      <c r="D53" s="50">
        <v>0.07565689832652069</v>
      </c>
      <c r="E53" s="51">
        <v>0</v>
      </c>
      <c r="F53" s="52">
        <v>0</v>
      </c>
    </row>
    <row r="54" spans="1:6" ht="15">
      <c r="A54" s="48" t="s">
        <v>452</v>
      </c>
      <c r="B54" s="49" t="s">
        <v>942</v>
      </c>
      <c r="C54" s="39">
        <v>0.09268080194291438</v>
      </c>
      <c r="D54" s="50">
        <v>0.09264399362409043</v>
      </c>
      <c r="E54" s="51">
        <v>0</v>
      </c>
      <c r="F54" s="52">
        <v>0</v>
      </c>
    </row>
    <row r="55" spans="1:6" ht="15">
      <c r="A55" s="48" t="s">
        <v>453</v>
      </c>
      <c r="B55" s="49" t="s">
        <v>454</v>
      </c>
      <c r="C55" s="39">
        <v>0.14233090789445021</v>
      </c>
      <c r="D55" s="50">
        <v>0.14160522858438726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0.10845906248530593</v>
      </c>
      <c r="D56" s="50">
        <v>0.10842584516213336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0.28854949154151827</v>
      </c>
      <c r="D57" s="50">
        <v>0.28712210440606717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0.17063604822754355</v>
      </c>
      <c r="D58" s="50">
        <v>0.16990600687162288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0.15115569353818772</v>
      </c>
      <c r="D59" s="50">
        <v>0.15106518836955998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0.074750105572801</v>
      </c>
      <c r="D60" s="50">
        <v>0.07466081333393015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9">
        <v>0.08987550270493515</v>
      </c>
      <c r="D61" s="58">
        <v>0.0899062924665167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9">
        <v>0.0895494083581295</v>
      </c>
      <c r="D62" s="58">
        <v>0.08950391391944183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9">
        <v>0.07190528574993411</v>
      </c>
      <c r="D63" s="58">
        <v>0.07186617838361098</v>
      </c>
      <c r="E63" s="51">
        <v>0</v>
      </c>
      <c r="F63" s="52">
        <v>0</v>
      </c>
    </row>
    <row r="64" spans="1:6" ht="15">
      <c r="A64" s="48" t="s">
        <v>471</v>
      </c>
      <c r="B64" s="49" t="s">
        <v>105</v>
      </c>
      <c r="C64" s="79">
        <v>0.061350225649029415</v>
      </c>
      <c r="D64" s="58">
        <v>0.061043874760835524</v>
      </c>
      <c r="E64" s="51">
        <v>0</v>
      </c>
      <c r="F64" s="52">
        <v>0</v>
      </c>
    </row>
    <row r="65" spans="1:6" ht="15">
      <c r="A65" s="48" t="s">
        <v>472</v>
      </c>
      <c r="B65" s="49" t="s">
        <v>473</v>
      </c>
      <c r="C65" s="79">
        <v>0.1471426190949568</v>
      </c>
      <c r="D65" s="58">
        <v>0.14645250075535038</v>
      </c>
      <c r="E65" s="51">
        <v>0</v>
      </c>
      <c r="F65" s="52">
        <v>0</v>
      </c>
    </row>
    <row r="66" spans="1:6" ht="15">
      <c r="A66" s="48" t="s">
        <v>474</v>
      </c>
      <c r="B66" s="49" t="s">
        <v>943</v>
      </c>
      <c r="C66" s="39">
        <v>0.10061871513561456</v>
      </c>
      <c r="D66" s="58">
        <v>0.1000341243334372</v>
      </c>
      <c r="E66" s="51">
        <v>0</v>
      </c>
      <c r="F66" s="52">
        <v>0</v>
      </c>
    </row>
    <row r="67" spans="1:6" ht="15">
      <c r="A67" s="48" t="s">
        <v>476</v>
      </c>
      <c r="B67" s="53" t="s">
        <v>477</v>
      </c>
      <c r="C67" s="39">
        <v>0.09448648237436694</v>
      </c>
      <c r="D67" s="50">
        <v>0.09417073121404822</v>
      </c>
      <c r="E67" s="51">
        <v>0</v>
      </c>
      <c r="F67" s="52">
        <v>0</v>
      </c>
    </row>
    <row r="68" spans="1:6" ht="15">
      <c r="A68" s="48" t="s">
        <v>478</v>
      </c>
      <c r="B68" s="49" t="s">
        <v>944</v>
      </c>
      <c r="C68" s="39">
        <v>0.043289237465921386</v>
      </c>
      <c r="D68" s="50">
        <v>0.04324422187906904</v>
      </c>
      <c r="E68" s="51">
        <v>0</v>
      </c>
      <c r="F68" s="52">
        <v>0</v>
      </c>
    </row>
    <row r="69" spans="1:6" ht="15">
      <c r="A69" s="48" t="s">
        <v>478</v>
      </c>
      <c r="B69" s="49" t="s">
        <v>945</v>
      </c>
      <c r="C69" s="39">
        <v>0.06844629428210361</v>
      </c>
      <c r="D69" s="50">
        <v>0.06837511838977234</v>
      </c>
      <c r="E69" s="51">
        <v>1</v>
      </c>
      <c r="F69" s="52">
        <v>0</v>
      </c>
    </row>
    <row r="70" spans="1:6" ht="15">
      <c r="A70" s="48" t="s">
        <v>480</v>
      </c>
      <c r="B70" s="49" t="s">
        <v>481</v>
      </c>
      <c r="C70" s="39">
        <v>0.174163421736984</v>
      </c>
      <c r="D70" s="50">
        <v>0.1741451563257704</v>
      </c>
      <c r="E70" s="51">
        <v>0</v>
      </c>
      <c r="F70" s="52">
        <v>0</v>
      </c>
    </row>
    <row r="71" spans="1:6" ht="15">
      <c r="A71" s="48" t="s">
        <v>482</v>
      </c>
      <c r="B71" s="49" t="s">
        <v>101</v>
      </c>
      <c r="C71" s="39">
        <v>0.09583046854455952</v>
      </c>
      <c r="D71" s="50">
        <v>0.0954721983869549</v>
      </c>
      <c r="E71" s="51">
        <v>0</v>
      </c>
      <c r="F71" s="52">
        <v>0</v>
      </c>
    </row>
    <row r="72" spans="1:6" ht="15">
      <c r="A72" s="48" t="s">
        <v>483</v>
      </c>
      <c r="B72" s="49" t="s">
        <v>946</v>
      </c>
      <c r="C72" s="39">
        <v>0.05191586112096517</v>
      </c>
      <c r="D72" s="50">
        <v>0.05188654357317074</v>
      </c>
      <c r="E72" s="51">
        <v>0</v>
      </c>
      <c r="F72" s="52">
        <v>0</v>
      </c>
    </row>
    <row r="73" spans="1:6" ht="15">
      <c r="A73" s="48" t="s">
        <v>484</v>
      </c>
      <c r="B73" s="49" t="s">
        <v>947</v>
      </c>
      <c r="C73" s="39">
        <v>0.06620286456600404</v>
      </c>
      <c r="D73" s="50">
        <v>0.06616855067595617</v>
      </c>
      <c r="E73" s="51">
        <v>0</v>
      </c>
      <c r="F73" s="52">
        <v>0</v>
      </c>
    </row>
    <row r="74" spans="1:6" ht="15">
      <c r="A74" s="48" t="s">
        <v>485</v>
      </c>
      <c r="B74" s="49" t="s">
        <v>362</v>
      </c>
      <c r="C74" s="39">
        <v>0.1579393671497218</v>
      </c>
      <c r="D74" s="50">
        <v>0.1574308801056234</v>
      </c>
      <c r="E74" s="51">
        <v>0</v>
      </c>
      <c r="F74" s="52">
        <v>0</v>
      </c>
    </row>
    <row r="75" spans="1:6" ht="15">
      <c r="A75" s="48" t="s">
        <v>486</v>
      </c>
      <c r="B75" s="49" t="s">
        <v>487</v>
      </c>
      <c r="C75" s="39">
        <v>0.049140873130065155</v>
      </c>
      <c r="D75" s="50">
        <v>0.049136354910078554</v>
      </c>
      <c r="E75" s="51">
        <v>0</v>
      </c>
      <c r="F75" s="52">
        <v>0</v>
      </c>
    </row>
    <row r="76" spans="1:6" ht="15">
      <c r="A76" s="48" t="s">
        <v>488</v>
      </c>
      <c r="B76" s="80" t="s">
        <v>489</v>
      </c>
      <c r="C76" s="39">
        <v>0.15879808764772932</v>
      </c>
      <c r="D76" s="50">
        <v>0.1581785831298764</v>
      </c>
      <c r="E76" s="51">
        <v>0</v>
      </c>
      <c r="F76" s="52">
        <v>0</v>
      </c>
    </row>
    <row r="77" spans="1:6" ht="15">
      <c r="A77" s="48" t="s">
        <v>490</v>
      </c>
      <c r="B77" s="80" t="s">
        <v>491</v>
      </c>
      <c r="C77" s="39">
        <v>0.19803744284892982</v>
      </c>
      <c r="D77" s="50">
        <v>0.19771864188780464</v>
      </c>
      <c r="E77" s="51">
        <v>0</v>
      </c>
      <c r="F77" s="52">
        <v>0</v>
      </c>
    </row>
    <row r="78" spans="1:6" ht="15">
      <c r="A78" s="48" t="s">
        <v>492</v>
      </c>
      <c r="B78" s="49" t="s">
        <v>493</v>
      </c>
      <c r="C78" s="39">
        <v>0.04214206484808105</v>
      </c>
      <c r="D78" s="50">
        <v>0.04210635414903745</v>
      </c>
      <c r="E78" s="51">
        <v>0</v>
      </c>
      <c r="F78" s="52">
        <v>0</v>
      </c>
    </row>
    <row r="79" spans="1:6" ht="15">
      <c r="A79" s="48" t="s">
        <v>494</v>
      </c>
      <c r="B79" s="49" t="s">
        <v>495</v>
      </c>
      <c r="C79" s="39">
        <v>0.05612251916390073</v>
      </c>
      <c r="D79" s="50">
        <v>0.056068590457538224</v>
      </c>
      <c r="E79" s="51">
        <v>0</v>
      </c>
      <c r="F79" s="52">
        <v>0</v>
      </c>
    </row>
    <row r="80" spans="1:6" ht="15">
      <c r="A80" s="48" t="s">
        <v>496</v>
      </c>
      <c r="B80" s="49" t="s">
        <v>948</v>
      </c>
      <c r="C80" s="39">
        <v>0.05638265134219833</v>
      </c>
      <c r="D80" s="50">
        <v>0.056352980333691884</v>
      </c>
      <c r="E80" s="51">
        <v>0</v>
      </c>
      <c r="F80" s="52">
        <v>0</v>
      </c>
    </row>
    <row r="81" spans="1:6" ht="15">
      <c r="A81" s="48" t="s">
        <v>497</v>
      </c>
      <c r="B81" s="49" t="s">
        <v>252</v>
      </c>
      <c r="C81" s="39">
        <v>0.04603671316479524</v>
      </c>
      <c r="D81" s="50">
        <v>0.04601978797386374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0.044348196507526735</v>
      </c>
      <c r="D82" s="50">
        <v>0.04431677418502757</v>
      </c>
      <c r="E82" s="51">
        <v>0</v>
      </c>
      <c r="F82" s="52">
        <v>0</v>
      </c>
    </row>
    <row r="83" spans="1:6" ht="15">
      <c r="A83" s="48" t="s">
        <v>500</v>
      </c>
      <c r="B83" s="49" t="s">
        <v>254</v>
      </c>
      <c r="C83" s="39">
        <v>0.10599020016538437</v>
      </c>
      <c r="D83" s="50">
        <v>0.10617406302262594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0.06588138251873665</v>
      </c>
      <c r="D84" s="50">
        <v>0.06583624995054264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0.21896228548649468</v>
      </c>
      <c r="D85" s="50">
        <v>0.2180548985990212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0.051502318281361335</v>
      </c>
      <c r="D86" s="50">
        <v>0.05145680094145313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0.1511880468374077</v>
      </c>
      <c r="D87" s="50">
        <v>0.151130110690727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0.16739534990685478</v>
      </c>
      <c r="D88" s="50">
        <v>0.16495549923288622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0.043019841406950726</v>
      </c>
      <c r="D89" s="50">
        <v>0.043016695624255794</v>
      </c>
      <c r="E89" s="51">
        <v>0</v>
      </c>
      <c r="F89" s="52">
        <v>0</v>
      </c>
    </row>
    <row r="90" spans="1:6" ht="15">
      <c r="A90" s="48" t="s">
        <v>513</v>
      </c>
      <c r="B90" s="53" t="s">
        <v>107</v>
      </c>
      <c r="C90" s="39">
        <v>0.07221538931704753</v>
      </c>
      <c r="D90" s="50">
        <v>0.07188805579390546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0.12601387914562145</v>
      </c>
      <c r="D91" s="50">
        <v>0.12539910381456634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0.15230832111197085</v>
      </c>
      <c r="D92" s="50">
        <v>0.1522737048114401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0.07772744113668084</v>
      </c>
      <c r="D93" s="50">
        <v>0.07734018327835851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0.0924671052788069</v>
      </c>
      <c r="D94" s="50">
        <v>0.09201841174715615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0.11223557344437074</v>
      </c>
      <c r="D95" s="50">
        <v>0.11222331257658623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0.07227286979457398</v>
      </c>
      <c r="D96" s="50">
        <v>0.07198779824321137</v>
      </c>
      <c r="E96" s="51">
        <v>0</v>
      </c>
      <c r="F96" s="52">
        <v>0</v>
      </c>
    </row>
    <row r="97" spans="1:6" ht="15">
      <c r="A97" s="48" t="s">
        <v>526</v>
      </c>
      <c r="B97" s="49" t="s">
        <v>109</v>
      </c>
      <c r="C97" s="39">
        <v>0.14274179336941983</v>
      </c>
      <c r="D97" s="50">
        <v>0.1420262723082992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0.17337189776539058</v>
      </c>
      <c r="D98" s="50">
        <v>0.17294265195709238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0.14893560097605432</v>
      </c>
      <c r="D99" s="50">
        <v>0.14890339394082783</v>
      </c>
      <c r="E99" s="51">
        <v>0</v>
      </c>
      <c r="F99" s="52">
        <v>0</v>
      </c>
    </row>
    <row r="100" spans="1:6" ht="15">
      <c r="A100" s="48" t="s">
        <v>531</v>
      </c>
      <c r="B100" s="49" t="s">
        <v>113</v>
      </c>
      <c r="C100" s="39">
        <v>0.09487720138886231</v>
      </c>
      <c r="D100" s="50">
        <v>0.0948646006354585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0.09168877789857702</v>
      </c>
      <c r="D101" s="50">
        <v>0.09125814696896535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0.16923694624433547</v>
      </c>
      <c r="D102" s="50">
        <v>0.168419120561908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165</v>
      </c>
      <c r="C103" s="39">
        <v>0.0391049474833927</v>
      </c>
      <c r="D103" s="50">
        <v>0.039091894335169915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0.05935633860348855</v>
      </c>
      <c r="D104" s="50">
        <v>0.05934050242113414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111</v>
      </c>
      <c r="C105" s="39">
        <v>0.05281972547940774</v>
      </c>
      <c r="D105" s="50">
        <v>0.052808255652722826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0.12751291305251244</v>
      </c>
      <c r="D106" s="50">
        <v>0.12691774313287704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0.15514166344664856</v>
      </c>
      <c r="D107" s="50">
        <v>0.15455706181992257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0.07585012994368004</v>
      </c>
      <c r="D108" s="50">
        <v>0.07580430110938194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123</v>
      </c>
      <c r="C109" s="39">
        <v>0.040561833044546546</v>
      </c>
      <c r="D109" s="50">
        <v>0.04053966146976284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175</v>
      </c>
      <c r="C110" s="39">
        <v>0.17903717566747557</v>
      </c>
      <c r="D110" s="50">
        <v>0.17824520072383002</v>
      </c>
      <c r="E110" s="51">
        <v>0</v>
      </c>
      <c r="F110" s="52">
        <v>0</v>
      </c>
    </row>
    <row r="111" spans="1:6" ht="15">
      <c r="A111" s="48" t="s">
        <v>548</v>
      </c>
      <c r="B111" s="49" t="s">
        <v>127</v>
      </c>
      <c r="C111" s="39">
        <v>0.08680915496992848</v>
      </c>
      <c r="D111" s="50">
        <v>0.08676681132402145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0.15699895073314213</v>
      </c>
      <c r="D112" s="50">
        <v>0.1569507506334133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0.07748432703179721</v>
      </c>
      <c r="D113" s="50">
        <v>0.07711711991376993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125</v>
      </c>
      <c r="C114" s="39">
        <v>0.0414034100297337</v>
      </c>
      <c r="D114" s="50">
        <v>0.041380402291445635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0.06546453929590915</v>
      </c>
      <c r="D115" s="50">
        <v>0.06542816086750948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183</v>
      </c>
      <c r="C116" s="39">
        <v>0.07855997303960197</v>
      </c>
      <c r="D116" s="50">
        <v>0.078532793026681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0.15307954507548155</v>
      </c>
      <c r="D117" s="50">
        <v>0.1530767749431893</v>
      </c>
      <c r="E117" s="51">
        <v>0</v>
      </c>
      <c r="F117" s="52">
        <v>0</v>
      </c>
    </row>
    <row r="118" spans="1:6" ht="15">
      <c r="A118" s="48" t="s">
        <v>558</v>
      </c>
      <c r="B118" s="49" t="s">
        <v>949</v>
      </c>
      <c r="C118" s="39">
        <v>0.10316564614419031</v>
      </c>
      <c r="D118" s="50">
        <v>0.10310994722590162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0.08430809718417326</v>
      </c>
      <c r="D119" s="50">
        <v>0.08425616599607938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0.06962794256929125</v>
      </c>
      <c r="D120" s="50">
        <v>0.06962169908237535</v>
      </c>
      <c r="E120" s="51">
        <v>0</v>
      </c>
      <c r="F120" s="52">
        <v>0</v>
      </c>
    </row>
    <row r="121" spans="1:6" ht="15">
      <c r="A121" s="48" t="s">
        <v>564</v>
      </c>
      <c r="B121" s="49" t="s">
        <v>950</v>
      </c>
      <c r="C121" s="39">
        <v>0.06313983654162135</v>
      </c>
      <c r="D121" s="50">
        <v>0.06311130883554891</v>
      </c>
      <c r="E121" s="51">
        <v>0</v>
      </c>
      <c r="F121" s="52">
        <v>0</v>
      </c>
    </row>
    <row r="122" spans="1:6" ht="15">
      <c r="A122" s="48" t="s">
        <v>565</v>
      </c>
      <c r="B122" s="49" t="s">
        <v>951</v>
      </c>
      <c r="C122" s="39">
        <v>0.07784856058210565</v>
      </c>
      <c r="D122" s="50">
        <v>0.07777252532320031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0.15578113564214804</v>
      </c>
      <c r="D123" s="50">
        <v>0.1557602258514258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0.06612024754044554</v>
      </c>
      <c r="D124" s="50">
        <v>0.06606525082065265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0.13758041839781188</v>
      </c>
      <c r="D125" s="50">
        <v>0.1368810722383547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0.06454607298688617</v>
      </c>
      <c r="D126" s="50">
        <v>0.06452597848556005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0.1948027068743238</v>
      </c>
      <c r="D127" s="50">
        <v>0.19424548009735892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0.050608751446163364</v>
      </c>
      <c r="D128" s="50">
        <v>0.05055300619278694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135</v>
      </c>
      <c r="C129" s="39">
        <v>0.03214244393465185</v>
      </c>
      <c r="D129" s="50">
        <v>0.032136614915491926</v>
      </c>
      <c r="E129" s="51">
        <v>0</v>
      </c>
      <c r="F129" s="52">
        <v>0</v>
      </c>
    </row>
    <row r="130" spans="1:6" ht="15">
      <c r="A130" s="48" t="s">
        <v>580</v>
      </c>
      <c r="B130" s="49" t="s">
        <v>952</v>
      </c>
      <c r="C130" s="39">
        <v>0.15070316512805676</v>
      </c>
      <c r="D130" s="50">
        <v>0.14991141863622806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0.15750123584417958</v>
      </c>
      <c r="D131" s="50">
        <v>0.15686985936771786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0.10115045836563114</v>
      </c>
      <c r="D132" s="50">
        <v>0.101116358246214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0.16942563877716652</v>
      </c>
      <c r="D133" s="50">
        <v>0.16935509462075735</v>
      </c>
      <c r="E133" s="51">
        <v>0</v>
      </c>
      <c r="F133" s="52">
        <v>0</v>
      </c>
    </row>
    <row r="134" spans="1:6" ht="15">
      <c r="A134" s="48" t="s">
        <v>588</v>
      </c>
      <c r="B134" s="49" t="s">
        <v>953</v>
      </c>
      <c r="C134" s="39">
        <v>0.18164987164084961</v>
      </c>
      <c r="D134" s="50">
        <v>0.181569383535314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954</v>
      </c>
      <c r="C135" s="39">
        <v>0.181112412321857</v>
      </c>
      <c r="D135" s="50">
        <v>0.18103467827301864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171</v>
      </c>
      <c r="C136" s="39">
        <v>0.13552741971524382</v>
      </c>
      <c r="D136" s="50">
        <v>0.13545094589639917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955</v>
      </c>
      <c r="C137" s="39">
        <v>0.213574925480378</v>
      </c>
      <c r="D137" s="50">
        <v>0.21353480454736898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956</v>
      </c>
      <c r="C138" s="39">
        <v>0.21310645685419485</v>
      </c>
      <c r="D138" s="50">
        <v>0.21306790567964587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957</v>
      </c>
      <c r="C139" s="39">
        <v>0.20111245581927914</v>
      </c>
      <c r="D139" s="50">
        <v>0.2003216216574106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958</v>
      </c>
      <c r="C140" s="39">
        <v>0.19738617586956242</v>
      </c>
      <c r="D140" s="50">
        <v>0.19660909232132753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0.026719623792999456</v>
      </c>
      <c r="D141" s="50">
        <v>0.026623684001094137</v>
      </c>
      <c r="E141" s="51">
        <v>0</v>
      </c>
      <c r="F141" s="52">
        <v>0</v>
      </c>
    </row>
    <row r="142" spans="1:6" ht="15">
      <c r="A142" s="48" t="s">
        <v>603</v>
      </c>
      <c r="B142" s="49" t="s">
        <v>149</v>
      </c>
      <c r="C142" s="39">
        <v>0.04931698378509125</v>
      </c>
      <c r="D142" s="50">
        <v>0.04925318794700147</v>
      </c>
      <c r="E142" s="51">
        <v>0</v>
      </c>
      <c r="F142" s="52">
        <v>0</v>
      </c>
    </row>
    <row r="143" spans="1:6" ht="15">
      <c r="A143" s="48" t="s">
        <v>604</v>
      </c>
      <c r="B143" s="49" t="s">
        <v>137</v>
      </c>
      <c r="C143" s="39">
        <v>0.0915945598495234</v>
      </c>
      <c r="D143" s="50">
        <v>0.09115581671495027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959</v>
      </c>
      <c r="C144" s="39">
        <v>0.03194723060782415</v>
      </c>
      <c r="D144" s="50">
        <v>0.03194392493018873</v>
      </c>
      <c r="E144" s="51">
        <v>0</v>
      </c>
      <c r="F144" s="52">
        <v>0</v>
      </c>
    </row>
    <row r="145" spans="1:6" ht="15">
      <c r="A145" s="48" t="s">
        <v>606</v>
      </c>
      <c r="B145" s="49" t="s">
        <v>960</v>
      </c>
      <c r="C145" s="39">
        <v>0.0645091105162209</v>
      </c>
      <c r="D145" s="50">
        <v>0.06446332778304506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961</v>
      </c>
      <c r="C146" s="39">
        <v>0.04569269360413257</v>
      </c>
      <c r="D146" s="50">
        <v>0.04565479829218257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0.12385614011851577</v>
      </c>
      <c r="D147" s="50">
        <v>0.12363256519938778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962</v>
      </c>
      <c r="C148" s="39">
        <v>0.050117969518731466</v>
      </c>
      <c r="D148" s="50">
        <v>0.050078729750286655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0.1556831873662083</v>
      </c>
      <c r="D149" s="50">
        <v>0.15571585643464403</v>
      </c>
      <c r="E149" s="51">
        <v>0</v>
      </c>
      <c r="F149" s="52">
        <v>0</v>
      </c>
    </row>
    <row r="150" spans="1:6" ht="15">
      <c r="A150" s="48" t="s">
        <v>614</v>
      </c>
      <c r="B150" s="49" t="s">
        <v>963</v>
      </c>
      <c r="C150" s="39">
        <v>0.060034064494001636</v>
      </c>
      <c r="D150" s="50">
        <v>0.05999781428836743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0.06604998459642966</v>
      </c>
      <c r="D151" s="50">
        <v>0.06597929449784724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205</v>
      </c>
      <c r="C152" s="39">
        <v>0.05615859277272843</v>
      </c>
      <c r="D152" s="50">
        <v>0.056088748067627384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0.1134452248359914</v>
      </c>
      <c r="D153" s="50">
        <v>0.11335866796897916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0.16638662301665344</v>
      </c>
      <c r="D154" s="50">
        <v>0.16635422876809317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0.301779499561111</v>
      </c>
      <c r="D155" s="50">
        <v>0.3002768805192576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0.07969198947449004</v>
      </c>
      <c r="D156" s="50">
        <v>0.07982662496863396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153</v>
      </c>
      <c r="C157" s="39">
        <v>0.12636816520969726</v>
      </c>
      <c r="D157" s="50">
        <v>0.12632470493357636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0.15636573555610062</v>
      </c>
      <c r="D158" s="50">
        <v>0.15567804660595486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155</v>
      </c>
      <c r="C159" s="39">
        <v>0.061519452652764296</v>
      </c>
      <c r="D159" s="50">
        <v>0.061499266705239475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151</v>
      </c>
      <c r="C160" s="39">
        <v>0.12229413527735712</v>
      </c>
      <c r="D160" s="50">
        <v>0.12228299185114921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0.13482961600221602</v>
      </c>
      <c r="D161" s="50">
        <v>0.13415926131638198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0.09785230057608942</v>
      </c>
      <c r="D162" s="50">
        <v>0.09783504901408369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0.046735475327612935</v>
      </c>
      <c r="D163" s="50">
        <v>0.04671633611846725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0.23020225631914437</v>
      </c>
      <c r="D164" s="50">
        <v>0.22844958794857256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0.25770774820403464</v>
      </c>
      <c r="D165" s="50">
        <v>0.25764430842526087</v>
      </c>
      <c r="E165" s="51">
        <v>0</v>
      </c>
      <c r="F165" s="52">
        <v>0</v>
      </c>
    </row>
    <row r="166" spans="1:6" ht="15">
      <c r="A166" s="48" t="s">
        <v>641</v>
      </c>
      <c r="B166" s="49" t="s">
        <v>964</v>
      </c>
      <c r="C166" s="39">
        <v>0.04906045004580134</v>
      </c>
      <c r="D166" s="50">
        <v>0.049024602838400315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0.22025107389314627</v>
      </c>
      <c r="D167" s="50">
        <v>0.22015567393087807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0.09902725009581363</v>
      </c>
      <c r="D168" s="50">
        <v>0.09899931314066746</v>
      </c>
      <c r="E168" s="51">
        <v>0</v>
      </c>
      <c r="F168" s="52">
        <v>0</v>
      </c>
    </row>
    <row r="169" spans="1:6" ht="15">
      <c r="A169" s="48" t="s">
        <v>647</v>
      </c>
      <c r="B169" s="49" t="s">
        <v>157</v>
      </c>
      <c r="C169" s="39">
        <v>0.1018945484859038</v>
      </c>
      <c r="D169" s="50">
        <v>0.10180780716080143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0.16869245731293178</v>
      </c>
      <c r="D170" s="50">
        <v>0.16859633926186204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163</v>
      </c>
      <c r="C171" s="39">
        <v>0.13331423430512404</v>
      </c>
      <c r="D171" s="50">
        <v>0.13323164847775443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0.1315315160973427</v>
      </c>
      <c r="D172" s="50">
        <v>0.13151259940110366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0.257707235616596</v>
      </c>
      <c r="D173" s="50">
        <v>0.2564183319371342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0.11673244449816217</v>
      </c>
      <c r="D174" s="50">
        <v>0.11667482177262535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0.17096143161018917</v>
      </c>
      <c r="D175" s="50">
        <v>0.17026422469850805</v>
      </c>
      <c r="E175" s="51">
        <v>0</v>
      </c>
      <c r="F175" s="52">
        <v>0</v>
      </c>
    </row>
    <row r="176" spans="1:6" ht="15">
      <c r="A176" s="48" t="s">
        <v>660</v>
      </c>
      <c r="B176" s="49" t="s">
        <v>965</v>
      </c>
      <c r="C176" s="79">
        <v>0.0753468810638169</v>
      </c>
      <c r="D176" s="50">
        <v>0.07528039063033022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0.06914500625008413</v>
      </c>
      <c r="D177" s="58">
        <v>0.06879371312433816</v>
      </c>
      <c r="E177" s="51">
        <v>0</v>
      </c>
      <c r="F177" s="52">
        <v>0</v>
      </c>
    </row>
    <row r="178" spans="1:6" ht="15">
      <c r="A178" s="54" t="s">
        <v>663</v>
      </c>
      <c r="B178" s="57" t="s">
        <v>169</v>
      </c>
      <c r="C178" s="39">
        <v>0.08031675006884287</v>
      </c>
      <c r="D178" s="50">
        <v>0.0802772559335141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0.06290650366303817</v>
      </c>
      <c r="D179" s="50">
        <v>0.06290577579293793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0.0999342430309404</v>
      </c>
      <c r="D180" s="50">
        <v>0.09988688234285494</v>
      </c>
      <c r="E180" s="51">
        <v>0</v>
      </c>
      <c r="F180" s="52">
        <v>0</v>
      </c>
    </row>
    <row r="181" spans="1:6" ht="15">
      <c r="A181" s="48" t="s">
        <v>668</v>
      </c>
      <c r="B181" s="49" t="s">
        <v>966</v>
      </c>
      <c r="C181" s="39">
        <v>0.04741192780810819</v>
      </c>
      <c r="D181" s="50">
        <v>0.047391697059164774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0.04922552514750739</v>
      </c>
      <c r="D182" s="50">
        <v>0.049193766221106904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0.0837083263886267</v>
      </c>
      <c r="D183" s="50">
        <v>0.08328740721063768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0.06605231719252873</v>
      </c>
      <c r="D184" s="50">
        <v>0.06604846941564396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0.1704546984396945</v>
      </c>
      <c r="D185" s="50">
        <v>0.1704033810445784</v>
      </c>
      <c r="E185" s="51">
        <v>0</v>
      </c>
      <c r="F185" s="52">
        <v>0</v>
      </c>
    </row>
    <row r="186" spans="1:6" ht="15">
      <c r="A186" s="48" t="s">
        <v>677</v>
      </c>
      <c r="B186" s="49" t="s">
        <v>179</v>
      </c>
      <c r="C186" s="39">
        <v>0.11527470064945469</v>
      </c>
      <c r="D186" s="50">
        <v>0.11469808143868218</v>
      </c>
      <c r="E186" s="51">
        <v>0</v>
      </c>
      <c r="F186" s="52">
        <v>0</v>
      </c>
    </row>
    <row r="187" spans="1:6" ht="15">
      <c r="A187" s="48" t="s">
        <v>678</v>
      </c>
      <c r="B187" s="49" t="s">
        <v>967</v>
      </c>
      <c r="C187" s="39">
        <v>0.04455110543342962</v>
      </c>
      <c r="D187" s="50">
        <v>0.04450543145263931</v>
      </c>
      <c r="E187" s="51">
        <v>0</v>
      </c>
      <c r="F187" s="52">
        <v>0</v>
      </c>
    </row>
    <row r="188" spans="1:6" ht="15">
      <c r="A188" s="48" t="s">
        <v>679</v>
      </c>
      <c r="B188" s="49" t="s">
        <v>968</v>
      </c>
      <c r="C188" s="39">
        <v>0.18139373117562388</v>
      </c>
      <c r="D188" s="50">
        <v>0.1805421414386534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0.09688008239466751</v>
      </c>
      <c r="D189" s="50">
        <v>0.09660290259080416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0.15376085172376222</v>
      </c>
      <c r="D190" s="50">
        <v>0.1536475269332656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0.19265167748862222</v>
      </c>
      <c r="D191" s="50">
        <v>0.19209647450824627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0.06683845209328822</v>
      </c>
      <c r="D192" s="50">
        <v>0.06654778869709968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0.051128536323650914</v>
      </c>
      <c r="D193" s="50">
        <v>0.05111103198967446</v>
      </c>
      <c r="E193" s="51">
        <v>0</v>
      </c>
      <c r="F193" s="52">
        <v>0</v>
      </c>
    </row>
    <row r="194" spans="1:6" ht="15">
      <c r="A194" s="48" t="s">
        <v>691</v>
      </c>
      <c r="B194" s="49" t="s">
        <v>187</v>
      </c>
      <c r="C194" s="39">
        <v>0.06647997590508882</v>
      </c>
      <c r="D194" s="50">
        <v>0.06646928463954703</v>
      </c>
      <c r="E194" s="51">
        <v>0</v>
      </c>
      <c r="F194" s="52">
        <v>0</v>
      </c>
    </row>
    <row r="195" spans="1:6" ht="15">
      <c r="A195" s="48" t="s">
        <v>692</v>
      </c>
      <c r="B195" s="49" t="s">
        <v>969</v>
      </c>
      <c r="C195" s="39">
        <v>0.1705882563800264</v>
      </c>
      <c r="D195" s="50">
        <v>0.16971972203808533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0.05109612976938574</v>
      </c>
      <c r="D196" s="50">
        <v>0.05107019307605681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0.05323819398698139</v>
      </c>
      <c r="D197" s="50">
        <v>0.053222743834001746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0.0404201266622537</v>
      </c>
      <c r="D198" s="50">
        <v>0.04042001871691046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0.15715058118415762</v>
      </c>
      <c r="D199" s="50">
        <v>0.1570595218397253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0.15456921619903705</v>
      </c>
      <c r="D200" s="50">
        <v>0.15472646931475542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193</v>
      </c>
      <c r="C201" s="39">
        <v>0.0553494185346909</v>
      </c>
      <c r="D201" s="50">
        <v>0.05530678139135586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0.0970220816850708</v>
      </c>
      <c r="D202" s="50">
        <v>0.09685918404413031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0.10436125836799097</v>
      </c>
      <c r="D203" s="50">
        <v>0.10428893867519723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0.21286445352953565</v>
      </c>
      <c r="D204" s="50">
        <v>0.21280396373738003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195</v>
      </c>
      <c r="C205" s="39">
        <v>0.07384408285667432</v>
      </c>
      <c r="D205" s="50">
        <v>0.07382273977535868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0.11597488197879784</v>
      </c>
      <c r="D206" s="50">
        <v>0.11593063050181494</v>
      </c>
      <c r="E206" s="51">
        <v>0</v>
      </c>
      <c r="F206" s="52">
        <v>0</v>
      </c>
    </row>
    <row r="207" spans="1:6" ht="15">
      <c r="A207" s="48" t="s">
        <v>714</v>
      </c>
      <c r="B207" s="49" t="s">
        <v>970</v>
      </c>
      <c r="C207" s="39">
        <v>0.1465145732584654</v>
      </c>
      <c r="D207" s="50">
        <v>0.14649966756639884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0.05907551178619035</v>
      </c>
      <c r="D208" s="50">
        <v>0.058864934740072886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0.17522067158065507</v>
      </c>
      <c r="D209" s="50">
        <v>0.17491063774931778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0.14098100399704291</v>
      </c>
      <c r="D210" s="50">
        <v>0.14106726706433467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0.15381107981116662</v>
      </c>
      <c r="D211" s="50">
        <v>0.1537942380456289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0.06665174957900812</v>
      </c>
      <c r="D212" s="58">
        <v>0.06662473237853422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0.16655661702019975</v>
      </c>
      <c r="D213" s="58">
        <v>0.16587426995914556</v>
      </c>
      <c r="E213" s="51">
        <v>0</v>
      </c>
      <c r="F213" s="52">
        <v>0</v>
      </c>
    </row>
    <row r="214" spans="1:6" ht="15">
      <c r="A214" s="48" t="s">
        <v>728</v>
      </c>
      <c r="B214" s="49" t="s">
        <v>971</v>
      </c>
      <c r="C214" s="39">
        <v>0.17174227879698267</v>
      </c>
      <c r="D214" s="50">
        <v>0.1709569197948861</v>
      </c>
      <c r="E214" s="51">
        <v>0</v>
      </c>
      <c r="F214" s="52">
        <v>0</v>
      </c>
    </row>
    <row r="215" spans="1:6" ht="15">
      <c r="A215" s="48" t="s">
        <v>730</v>
      </c>
      <c r="B215" s="49" t="s">
        <v>972</v>
      </c>
      <c r="C215" s="39">
        <v>0.052483864466926364</v>
      </c>
      <c r="D215" s="50">
        <v>0.052435454320382616</v>
      </c>
      <c r="E215" s="51">
        <v>0</v>
      </c>
      <c r="F215" s="52">
        <v>0</v>
      </c>
    </row>
    <row r="216" spans="1:6" ht="15">
      <c r="A216" s="48" t="s">
        <v>731</v>
      </c>
      <c r="B216" s="49" t="s">
        <v>209</v>
      </c>
      <c r="C216" s="39">
        <v>0.05419948934843261</v>
      </c>
      <c r="D216" s="50">
        <v>0.054170560020790966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0.08569691717954124</v>
      </c>
      <c r="D217" s="50">
        <v>0.08565117589627881</v>
      </c>
      <c r="E217" s="51">
        <v>1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0.08412127221021785</v>
      </c>
      <c r="D218" s="50">
        <v>0.08407771895348083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0.08115172327857931</v>
      </c>
      <c r="D219" s="50">
        <v>0.08114371661473156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0.1714344013892059</v>
      </c>
      <c r="D220" s="50">
        <v>0.17140978879696997</v>
      </c>
      <c r="E220" s="51">
        <v>0</v>
      </c>
      <c r="F220" s="52">
        <v>0</v>
      </c>
    </row>
    <row r="221" spans="1:6" ht="15">
      <c r="A221" s="48" t="s">
        <v>739</v>
      </c>
      <c r="B221" s="49" t="s">
        <v>973</v>
      </c>
      <c r="C221" s="39">
        <v>0.049092543640816964</v>
      </c>
      <c r="D221" s="50">
        <v>0.04904345834301571</v>
      </c>
      <c r="E221" s="51">
        <v>0</v>
      </c>
      <c r="F221" s="52">
        <v>0</v>
      </c>
    </row>
    <row r="222" spans="1:6" ht="15">
      <c r="A222" s="48" t="s">
        <v>740</v>
      </c>
      <c r="B222" s="53" t="s">
        <v>741</v>
      </c>
      <c r="C222" s="39">
        <v>0.11018363041106266</v>
      </c>
      <c r="D222" s="50">
        <v>0.11017734737283987</v>
      </c>
      <c r="E222" s="51">
        <v>0</v>
      </c>
      <c r="F222" s="52">
        <v>0</v>
      </c>
    </row>
    <row r="223" spans="1:6" ht="15">
      <c r="A223" s="48" t="s">
        <v>742</v>
      </c>
      <c r="B223" s="53" t="s">
        <v>974</v>
      </c>
      <c r="C223" s="39">
        <v>0.057936864567560635</v>
      </c>
      <c r="D223" s="50">
        <v>0.057902809150374435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219</v>
      </c>
      <c r="C224" s="39">
        <v>0.06290779836727757</v>
      </c>
      <c r="D224" s="50">
        <v>0.06252345039047703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0.07580629173913751</v>
      </c>
      <c r="D225" s="50">
        <v>0.07576182508325105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0.07276353793904392</v>
      </c>
      <c r="D226" s="62">
        <v>0.07331726895213009</v>
      </c>
      <c r="E226" s="51">
        <v>0</v>
      </c>
      <c r="F226" s="52">
        <v>0</v>
      </c>
    </row>
    <row r="227" spans="1:6" ht="15">
      <c r="A227" s="48" t="s">
        <v>749</v>
      </c>
      <c r="B227" s="49" t="s">
        <v>975</v>
      </c>
      <c r="C227" s="39">
        <v>0.0491424976508003</v>
      </c>
      <c r="D227" s="50">
        <v>0.04911259212066047</v>
      </c>
      <c r="E227" s="51">
        <v>0</v>
      </c>
      <c r="F227" s="52">
        <v>0</v>
      </c>
    </row>
    <row r="228" spans="1:6" ht="15">
      <c r="A228" s="48" t="s">
        <v>750</v>
      </c>
      <c r="B228" s="49" t="s">
        <v>751</v>
      </c>
      <c r="C228" s="39">
        <v>0.15861971044424938</v>
      </c>
      <c r="D228" s="50">
        <v>0.15853391140343576</v>
      </c>
      <c r="E228" s="51">
        <v>0</v>
      </c>
      <c r="F228" s="52">
        <v>0</v>
      </c>
    </row>
    <row r="229" spans="1:6" ht="15">
      <c r="A229" s="48" t="s">
        <v>752</v>
      </c>
      <c r="B229" s="49" t="s">
        <v>226</v>
      </c>
      <c r="C229" s="39">
        <v>0.04244836967657755</v>
      </c>
      <c r="D229" s="50">
        <v>0.042414446260445215</v>
      </c>
      <c r="E229" s="51">
        <v>0</v>
      </c>
      <c r="F229" s="52">
        <v>0</v>
      </c>
    </row>
    <row r="230" spans="1:6" ht="15">
      <c r="A230" s="48" t="s">
        <v>753</v>
      </c>
      <c r="B230" s="49" t="s">
        <v>754</v>
      </c>
      <c r="C230" s="39">
        <v>0.13012436703613353</v>
      </c>
      <c r="D230" s="50">
        <v>0.12947613460854854</v>
      </c>
      <c r="E230" s="51">
        <v>0</v>
      </c>
      <c r="F230" s="52">
        <v>0</v>
      </c>
    </row>
    <row r="231" spans="1:6" ht="15">
      <c r="A231" s="48" t="s">
        <v>755</v>
      </c>
      <c r="B231" s="49" t="s">
        <v>756</v>
      </c>
      <c r="C231" s="39">
        <v>0.04873834945158788</v>
      </c>
      <c r="D231" s="50">
        <v>0.04872990394548195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0.1781571401986487</v>
      </c>
      <c r="D232" s="50">
        <v>0.1780179278344142</v>
      </c>
      <c r="E232" s="51">
        <v>0</v>
      </c>
      <c r="F232" s="52">
        <v>0</v>
      </c>
    </row>
    <row r="233" spans="1:6" ht="15">
      <c r="A233" s="48" t="s">
        <v>759</v>
      </c>
      <c r="B233" s="49" t="s">
        <v>976</v>
      </c>
      <c r="C233" s="39">
        <v>0.07426700577448779</v>
      </c>
      <c r="D233" s="50">
        <v>0.07422521267250663</v>
      </c>
      <c r="E233" s="51">
        <v>0</v>
      </c>
      <c r="F233" s="52">
        <v>0</v>
      </c>
    </row>
    <row r="234" spans="1:6" ht="15">
      <c r="A234" s="48" t="s">
        <v>761</v>
      </c>
      <c r="B234" s="49" t="s">
        <v>977</v>
      </c>
      <c r="C234" s="39">
        <v>0.04469441216786975</v>
      </c>
      <c r="D234" s="50">
        <v>0.04465047011398753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0.05390613578189643</v>
      </c>
      <c r="D235" s="50">
        <v>0.053885919957611474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0.08334151795659013</v>
      </c>
      <c r="D236" s="50">
        <v>0.08331278047280424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0.14146881989770485</v>
      </c>
      <c r="D237" s="50">
        <v>0.14145894877355825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0.10692749589626704</v>
      </c>
      <c r="D238" s="50">
        <v>0.10692622472318555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0.13702033256594676</v>
      </c>
      <c r="D239" s="50">
        <v>0.13701219792968047</v>
      </c>
      <c r="E239" s="51">
        <v>0</v>
      </c>
      <c r="F239" s="52">
        <v>0</v>
      </c>
    </row>
    <row r="240" spans="1:6" ht="15">
      <c r="A240" s="48" t="s">
        <v>772</v>
      </c>
      <c r="B240" s="49" t="s">
        <v>234</v>
      </c>
      <c r="C240" s="39">
        <v>0.12844503481437872</v>
      </c>
      <c r="D240" s="50">
        <v>0.12775272433507537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0.04121308634862588</v>
      </c>
      <c r="D241" s="50">
        <v>0.04120992920240801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0.12883490095547862</v>
      </c>
      <c r="D242" s="50">
        <v>0.1288124939611914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0.06307019216577416</v>
      </c>
      <c r="D243" s="50">
        <v>0.06304146338489434</v>
      </c>
      <c r="E243" s="51">
        <v>0</v>
      </c>
      <c r="F243" s="52">
        <v>0</v>
      </c>
    </row>
    <row r="244" spans="1:6" ht="15">
      <c r="A244" s="48" t="s">
        <v>779</v>
      </c>
      <c r="B244" s="49" t="s">
        <v>978</v>
      </c>
      <c r="C244" s="39">
        <v>0.04521189066318628</v>
      </c>
      <c r="D244" s="50">
        <v>0.045189566993727934</v>
      </c>
      <c r="E244" s="51">
        <v>0</v>
      </c>
      <c r="F244" s="52">
        <v>0</v>
      </c>
    </row>
    <row r="245" spans="1:6" ht="15">
      <c r="A245" s="48" t="s">
        <v>780</v>
      </c>
      <c r="B245" s="57" t="s">
        <v>979</v>
      </c>
      <c r="C245" s="39">
        <v>0.06332235701879795</v>
      </c>
      <c r="D245" s="50">
        <v>0.06325740417056773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0.1584459336779605</v>
      </c>
      <c r="D246" s="50">
        <v>0.15841162507815965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980</v>
      </c>
      <c r="C247" s="39">
        <v>0.1423834887138655</v>
      </c>
      <c r="D247" s="50">
        <v>0.14179346932912534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0.1955912452530288</v>
      </c>
      <c r="D248" s="50">
        <v>0.19535204870854875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0.06894741515637405</v>
      </c>
      <c r="D249" s="50">
        <v>0.06892065415015414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0.045422530052464</v>
      </c>
      <c r="D250" s="50">
        <v>0.045383587640624994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0.13988643689414515</v>
      </c>
      <c r="D251" s="50">
        <v>0.13985950652136306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0.14052606500222858</v>
      </c>
      <c r="D252" s="50">
        <v>0.14046976499730002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0.13345142239504404</v>
      </c>
      <c r="D253" s="50">
        <v>0.13385679645305057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0.06677980444234569</v>
      </c>
      <c r="D254" s="50">
        <v>0.0667324054531358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981</v>
      </c>
      <c r="C255" s="39">
        <v>0.07563824608365163</v>
      </c>
      <c r="D255" s="50">
        <v>0.07557807269823848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0.15842897124724462</v>
      </c>
      <c r="D256" s="50">
        <v>0.1583794342034817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0.13105389016951036</v>
      </c>
      <c r="D257" s="50">
        <v>0.13101492435856657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982</v>
      </c>
      <c r="C258" s="79">
        <v>0.038237038327960195</v>
      </c>
      <c r="D258" s="50">
        <v>0.03819564129216564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983</v>
      </c>
      <c r="C259" s="79">
        <v>0.03611475192946892</v>
      </c>
      <c r="D259" s="50">
        <v>0.036081127129799044</v>
      </c>
      <c r="E259" s="51">
        <v>0</v>
      </c>
      <c r="F259" s="52">
        <v>0</v>
      </c>
    </row>
    <row r="260" spans="1:6" ht="15">
      <c r="A260" s="48" t="s">
        <v>807</v>
      </c>
      <c r="B260" s="53" t="s">
        <v>984</v>
      </c>
      <c r="C260" s="79">
        <v>0.03214627393880402</v>
      </c>
      <c r="D260" s="50">
        <v>0.03212915453255309</v>
      </c>
      <c r="E260" s="51">
        <v>0</v>
      </c>
      <c r="F260" s="52">
        <v>0</v>
      </c>
    </row>
    <row r="261" spans="1:6" ht="15">
      <c r="A261" s="48" t="s">
        <v>809</v>
      </c>
      <c r="B261" s="49" t="s">
        <v>242</v>
      </c>
      <c r="C261" s="79">
        <v>0.04267315795898216</v>
      </c>
      <c r="D261" s="50">
        <v>0.04264290582228154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0.06730711163890749</v>
      </c>
      <c r="D262" s="50">
        <v>0.06701627640222035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0.08381775990823347</v>
      </c>
      <c r="D263" s="50">
        <v>0.08375053619296997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0.0676847567277867</v>
      </c>
      <c r="D264" s="50">
        <v>0.06767322298517052</v>
      </c>
      <c r="E264" s="51">
        <v>0</v>
      </c>
      <c r="F264" s="52">
        <v>0</v>
      </c>
    </row>
    <row r="265" spans="1:6" ht="15">
      <c r="A265" s="48" t="s">
        <v>816</v>
      </c>
      <c r="B265" s="53" t="s">
        <v>985</v>
      </c>
      <c r="C265" s="39">
        <v>0.1486289681435493</v>
      </c>
      <c r="D265" s="58">
        <v>0.1502761384413039</v>
      </c>
      <c r="E265" s="51">
        <v>0</v>
      </c>
      <c r="F265" s="52">
        <v>0</v>
      </c>
    </row>
    <row r="266" spans="1:6" ht="15">
      <c r="A266" s="48" t="s">
        <v>818</v>
      </c>
      <c r="B266" s="49" t="s">
        <v>986</v>
      </c>
      <c r="C266" s="39">
        <v>0.042400235343530455</v>
      </c>
      <c r="D266" s="58">
        <v>0.042359790186573314</v>
      </c>
      <c r="E266" s="51">
        <v>0</v>
      </c>
      <c r="F266" s="52">
        <v>0</v>
      </c>
    </row>
    <row r="267" spans="1:6" ht="15">
      <c r="A267" s="48" t="s">
        <v>819</v>
      </c>
      <c r="B267" s="49" t="s">
        <v>246</v>
      </c>
      <c r="C267" s="39">
        <v>0.13299850488900627</v>
      </c>
      <c r="D267" s="50">
        <v>0.13289984606792224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0.07465013122810654</v>
      </c>
      <c r="D268" s="50">
        <v>0.0745981773517903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0.21283713412729482</v>
      </c>
      <c r="D269" s="50">
        <v>0.21281883977776206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0.19943182539038598</v>
      </c>
      <c r="D270" s="50">
        <v>0.19938363681738186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0.06132657502132261</v>
      </c>
      <c r="D271" s="50">
        <v>0.06130019369664125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0.1292295151211805</v>
      </c>
      <c r="D272" s="50">
        <v>0.12921633620801629</v>
      </c>
      <c r="E272" s="51">
        <v>0</v>
      </c>
      <c r="F272" s="52">
        <v>0</v>
      </c>
    </row>
    <row r="273" spans="1:6" ht="15">
      <c r="A273" s="48" t="s">
        <v>830</v>
      </c>
      <c r="B273" s="49" t="s">
        <v>197</v>
      </c>
      <c r="C273" s="39">
        <v>0.11472945816202995</v>
      </c>
      <c r="D273" s="50">
        <v>0.11479016220444146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0.0856320641758598</v>
      </c>
      <c r="D274" s="50">
        <v>0.08563099888887941</v>
      </c>
      <c r="E274" s="51">
        <v>0</v>
      </c>
      <c r="F274" s="52">
        <v>0</v>
      </c>
    </row>
    <row r="275" spans="1:6" ht="15">
      <c r="A275" s="48" t="s">
        <v>833</v>
      </c>
      <c r="B275" s="49" t="s">
        <v>224</v>
      </c>
      <c r="C275" s="39">
        <v>0.04942401232218495</v>
      </c>
      <c r="D275" s="50">
        <v>0.04937038831363216</v>
      </c>
      <c r="E275" s="51">
        <v>0</v>
      </c>
      <c r="F275" s="52">
        <v>0</v>
      </c>
    </row>
    <row r="276" spans="1:6" ht="15">
      <c r="A276" s="48" t="s">
        <v>834</v>
      </c>
      <c r="B276" s="49" t="s">
        <v>987</v>
      </c>
      <c r="C276" s="39">
        <v>0.04724354101335026</v>
      </c>
      <c r="D276" s="50">
        <v>0.04721416816833428</v>
      </c>
      <c r="E276" s="51">
        <v>0</v>
      </c>
      <c r="F276" s="52">
        <v>1</v>
      </c>
    </row>
    <row r="277" spans="1:6" ht="15">
      <c r="A277" s="61" t="s">
        <v>836</v>
      </c>
      <c r="B277" s="49" t="s">
        <v>988</v>
      </c>
      <c r="C277" s="39">
        <v>0.04545857150945282</v>
      </c>
      <c r="D277" s="50">
        <v>0.04544261299399539</v>
      </c>
      <c r="E277" s="51">
        <v>0</v>
      </c>
      <c r="F277" s="52">
        <v>0</v>
      </c>
    </row>
    <row r="278" spans="1:6" ht="15">
      <c r="A278" s="48" t="s">
        <v>838</v>
      </c>
      <c r="B278" s="49" t="s">
        <v>250</v>
      </c>
      <c r="C278" s="39">
        <v>0.21627724780429328</v>
      </c>
      <c r="D278" s="50">
        <v>0.21531483471045101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0.303722813262701</v>
      </c>
      <c r="D279" s="50">
        <v>0.3022023138773181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0.18171225173168604</v>
      </c>
      <c r="D280" s="50">
        <v>0.18129073402699228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0.17119879373661137</v>
      </c>
      <c r="D281" s="50">
        <v>0.17117610196002664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0.06894885023560347</v>
      </c>
      <c r="D282" s="50">
        <v>0.06890669553553393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0.09274399934034064</v>
      </c>
      <c r="D283" s="58">
        <v>0.09266363190816225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0.10076004009576191</v>
      </c>
      <c r="D284" s="58">
        <v>0.10012401146300487</v>
      </c>
      <c r="E284" s="51">
        <v>0</v>
      </c>
      <c r="F284" s="52">
        <v>0</v>
      </c>
    </row>
    <row r="285" spans="1:6" ht="15">
      <c r="A285" s="48" t="s">
        <v>851</v>
      </c>
      <c r="B285" s="49" t="s">
        <v>989</v>
      </c>
      <c r="C285" s="39">
        <v>0.021947320103626492</v>
      </c>
      <c r="D285" s="58">
        <v>0.021937652913775797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0.012250464317111206</v>
      </c>
      <c r="D286" s="58">
        <v>0.012217422687400387</v>
      </c>
      <c r="E286" s="51">
        <v>0</v>
      </c>
      <c r="F286" s="52">
        <v>0</v>
      </c>
    </row>
    <row r="287" spans="1:6" ht="15">
      <c r="A287" s="48" t="s">
        <v>855</v>
      </c>
      <c r="B287" s="49" t="s">
        <v>260</v>
      </c>
      <c r="C287" s="39">
        <v>0.10787842336070999</v>
      </c>
      <c r="D287" s="50">
        <v>0.10758190630288278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0.20552999381305978</v>
      </c>
      <c r="D288" s="58">
        <v>0.20552591704504508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0.03690349320500129</v>
      </c>
      <c r="D289" s="50">
        <v>0.037139031756881075</v>
      </c>
      <c r="E289" s="51">
        <v>0</v>
      </c>
      <c r="F289" s="52">
        <v>0</v>
      </c>
    </row>
    <row r="290" spans="1:6" ht="15">
      <c r="A290" s="48" t="s">
        <v>860</v>
      </c>
      <c r="B290" s="49" t="s">
        <v>232</v>
      </c>
      <c r="C290" s="39">
        <v>0.13697570241953788</v>
      </c>
      <c r="D290" s="50">
        <v>0.13629980385015264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0.005273246387865167</v>
      </c>
      <c r="D291" s="50">
        <v>0.005273137067508481</v>
      </c>
      <c r="E291" s="51">
        <v>0</v>
      </c>
      <c r="F291" s="52">
        <v>0</v>
      </c>
    </row>
    <row r="292" spans="1:6" ht="15">
      <c r="A292" s="48" t="s">
        <v>863</v>
      </c>
      <c r="B292" s="49" t="s">
        <v>864</v>
      </c>
      <c r="C292" s="39">
        <v>0.006110930954336572</v>
      </c>
      <c r="D292" s="50">
        <v>0.00611036033973783</v>
      </c>
      <c r="E292" s="51">
        <v>0</v>
      </c>
      <c r="F292" s="52">
        <v>0</v>
      </c>
    </row>
    <row r="293" spans="1:6" ht="15">
      <c r="A293" s="48" t="s">
        <v>865</v>
      </c>
      <c r="B293" s="49" t="s">
        <v>264</v>
      </c>
      <c r="C293" s="39">
        <v>0.05857016077783823</v>
      </c>
      <c r="D293" s="50">
        <v>0.05853050729659646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272</v>
      </c>
      <c r="C294" s="39">
        <v>0.12476031655013438</v>
      </c>
      <c r="D294" s="50">
        <v>0.12441862719957955</v>
      </c>
      <c r="E294" s="51">
        <v>0</v>
      </c>
      <c r="F294" s="52">
        <v>0</v>
      </c>
    </row>
    <row r="295" spans="1:6" ht="15">
      <c r="A295" s="48" t="s">
        <v>867</v>
      </c>
      <c r="B295" s="49" t="s">
        <v>266</v>
      </c>
      <c r="C295" s="39">
        <v>0.2044297884471143</v>
      </c>
      <c r="D295" s="50">
        <v>0.2043418119922818</v>
      </c>
      <c r="E295" s="51">
        <v>0</v>
      </c>
      <c r="F295" s="52">
        <v>0</v>
      </c>
    </row>
    <row r="296" spans="1:6" ht="15">
      <c r="A296" s="48" t="s">
        <v>868</v>
      </c>
      <c r="B296" s="49" t="s">
        <v>274</v>
      </c>
      <c r="C296" s="39">
        <v>0.09989090636635903</v>
      </c>
      <c r="D296" s="50">
        <v>0.09940397583683054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0.1661987724903513</v>
      </c>
      <c r="D297" s="50">
        <v>0.16535331037968937</v>
      </c>
      <c r="E297" s="51">
        <v>0</v>
      </c>
      <c r="F297" s="52">
        <v>0</v>
      </c>
    </row>
    <row r="298" spans="1:6" ht="15">
      <c r="A298" s="48" t="s">
        <v>871</v>
      </c>
      <c r="B298" s="49" t="s">
        <v>990</v>
      </c>
      <c r="C298" s="39">
        <v>0.04476106339433251</v>
      </c>
      <c r="D298" s="50">
        <v>0.044739465144031036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0.0717028015079615</v>
      </c>
      <c r="D299" s="50">
        <v>0.07169993156866242</v>
      </c>
      <c r="E299" s="51">
        <v>0</v>
      </c>
      <c r="F299" s="52">
        <v>0</v>
      </c>
    </row>
    <row r="300" spans="1:6" ht="15">
      <c r="A300" s="48" t="s">
        <v>875</v>
      </c>
      <c r="B300" s="49" t="s">
        <v>207</v>
      </c>
      <c r="C300" s="39">
        <v>0.11055402957092496</v>
      </c>
      <c r="D300" s="50">
        <v>0.11049202077986346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0.1968300586516659</v>
      </c>
      <c r="D301" s="50">
        <v>0.19639199530983426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0.059718521354485445</v>
      </c>
      <c r="D302" s="50">
        <v>0.059697786361175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0.07399450444903097</v>
      </c>
      <c r="D303" s="50">
        <v>0.07387384725636632</v>
      </c>
      <c r="E303" s="51">
        <v>0</v>
      </c>
      <c r="F303" s="52">
        <v>0</v>
      </c>
    </row>
    <row r="304" spans="1:6" ht="15">
      <c r="A304" s="48" t="s">
        <v>882</v>
      </c>
      <c r="B304" s="49" t="s">
        <v>991</v>
      </c>
      <c r="C304" s="39">
        <v>0.06273656852709598</v>
      </c>
      <c r="D304" s="50">
        <v>0.0624369581134312</v>
      </c>
      <c r="E304" s="51">
        <v>0</v>
      </c>
      <c r="F304" s="52">
        <v>0</v>
      </c>
    </row>
    <row r="305" spans="1:6" ht="15">
      <c r="A305" s="48" t="s">
        <v>884</v>
      </c>
      <c r="B305" s="49" t="s">
        <v>276</v>
      </c>
      <c r="C305" s="39">
        <v>0.01126557297624356</v>
      </c>
      <c r="D305" s="50">
        <v>0.011263175694674207</v>
      </c>
      <c r="E305" s="51">
        <v>0</v>
      </c>
      <c r="F305" s="52">
        <v>0</v>
      </c>
    </row>
    <row r="306" spans="1:6" ht="15">
      <c r="A306" s="48" t="s">
        <v>885</v>
      </c>
      <c r="B306" s="49" t="s">
        <v>886</v>
      </c>
      <c r="C306" s="39">
        <v>0.03047603809310178</v>
      </c>
      <c r="D306" s="50">
        <v>0.03044732814081581</v>
      </c>
      <c r="E306" s="51">
        <v>0</v>
      </c>
      <c r="F306" s="52">
        <v>0</v>
      </c>
    </row>
    <row r="307" spans="1:6" ht="15">
      <c r="A307" s="54" t="s">
        <v>887</v>
      </c>
      <c r="B307" s="57" t="s">
        <v>115</v>
      </c>
      <c r="C307" s="39">
        <v>0.07579535382271996</v>
      </c>
      <c r="D307" s="50">
        <v>0.07542051432129503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284</v>
      </c>
      <c r="C308" s="39">
        <v>0.03725106996299783</v>
      </c>
      <c r="D308" s="50">
        <v>0.03721034328626826</v>
      </c>
      <c r="E308" s="51">
        <v>0</v>
      </c>
      <c r="F308" s="52">
        <v>0</v>
      </c>
    </row>
    <row r="309" spans="1:6" ht="15">
      <c r="A309" s="48" t="s">
        <v>889</v>
      </c>
      <c r="B309" s="49" t="s">
        <v>280</v>
      </c>
      <c r="C309" s="39">
        <v>0.09039873037873575</v>
      </c>
      <c r="D309" s="50">
        <v>0.09035698245228999</v>
      </c>
      <c r="E309" s="51">
        <v>0</v>
      </c>
      <c r="F309" s="52">
        <v>0</v>
      </c>
    </row>
    <row r="310" spans="1:6" ht="15">
      <c r="A310" s="48" t="s">
        <v>890</v>
      </c>
      <c r="B310" s="49" t="s">
        <v>141</v>
      </c>
      <c r="C310" s="39">
        <v>0.03491146691747445</v>
      </c>
      <c r="D310" s="50">
        <v>0.03488223511104226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0.045415638570423265</v>
      </c>
      <c r="D311" s="50">
        <v>0.04538351965759808</v>
      </c>
      <c r="E311" s="51">
        <v>0</v>
      </c>
      <c r="F311" s="52">
        <v>0</v>
      </c>
    </row>
    <row r="312" spans="1:6" ht="15">
      <c r="A312" s="48" t="s">
        <v>893</v>
      </c>
      <c r="B312" s="49" t="s">
        <v>147</v>
      </c>
      <c r="C312" s="39">
        <v>0.036172634543528676</v>
      </c>
      <c r="D312" s="50">
        <v>0.03614119981429891</v>
      </c>
      <c r="E312" s="51">
        <v>0</v>
      </c>
      <c r="F312" s="52">
        <v>0</v>
      </c>
    </row>
    <row r="313" spans="1:6" ht="15">
      <c r="A313" s="48" t="s">
        <v>894</v>
      </c>
      <c r="B313" s="49" t="s">
        <v>278</v>
      </c>
      <c r="C313" s="39">
        <v>0.03159573847788579</v>
      </c>
      <c r="D313" s="50">
        <v>0.03157017398707226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0.005510502823656362</v>
      </c>
      <c r="D314" s="50">
        <v>0.005509032767806569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0.0413184760544981</v>
      </c>
      <c r="D315" s="50">
        <v>0.0412913584490655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0.053672819108285946</v>
      </c>
      <c r="D316" s="50">
        <v>0.053640601599956414</v>
      </c>
      <c r="E316" s="51">
        <v>0</v>
      </c>
      <c r="F316" s="52">
        <v>0</v>
      </c>
    </row>
    <row r="317" spans="1:6" ht="15">
      <c r="A317" s="48" t="s">
        <v>901</v>
      </c>
      <c r="B317" s="57" t="s">
        <v>290</v>
      </c>
      <c r="C317" s="39">
        <v>0.13071908931017928</v>
      </c>
      <c r="D317" s="50">
        <v>0.13038194119262864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0.012097632282893922</v>
      </c>
      <c r="D318" s="50">
        <v>0.012064338422453883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0.012148469011066818</v>
      </c>
      <c r="D319" s="50">
        <v>0.012101130825841532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992</v>
      </c>
      <c r="C320" s="39">
        <v>0.032057347541725977</v>
      </c>
      <c r="D320" s="50">
        <v>0.03205402540996587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0.04191822131223716</v>
      </c>
      <c r="D321" s="50">
        <v>0.041914800322487525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0.026822289359463847</v>
      </c>
      <c r="D322" s="50">
        <v>0.02682064770837397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0.03417872711272941</v>
      </c>
      <c r="D323" s="50">
        <v>0.034173796580294555</v>
      </c>
      <c r="E323" s="51">
        <v>0</v>
      </c>
      <c r="F323" s="52">
        <v>0</v>
      </c>
    </row>
    <row r="324" spans="1:6" ht="15">
      <c r="A324" s="48" t="s">
        <v>913</v>
      </c>
      <c r="B324" s="49" t="s">
        <v>993</v>
      </c>
      <c r="C324" s="39">
        <v>0.03170542390122002</v>
      </c>
      <c r="D324" s="50">
        <v>0.0317034402771459</v>
      </c>
      <c r="E324" s="51">
        <v>0</v>
      </c>
      <c r="F324" s="52">
        <v>0</v>
      </c>
    </row>
    <row r="325" spans="1:6" ht="15">
      <c r="A325" s="48" t="s">
        <v>913</v>
      </c>
      <c r="B325" s="57" t="s">
        <v>994</v>
      </c>
      <c r="C325" s="39">
        <v>0.05013067685449832</v>
      </c>
      <c r="D325" s="50">
        <v>0.050127540469450456</v>
      </c>
      <c r="E325" s="51">
        <v>1</v>
      </c>
      <c r="F325" s="52">
        <v>0</v>
      </c>
    </row>
    <row r="326" spans="1:6" ht="15">
      <c r="A326" s="48" t="s">
        <v>915</v>
      </c>
      <c r="B326" s="49" t="s">
        <v>916</v>
      </c>
      <c r="C326" s="39">
        <v>0.02247600146280807</v>
      </c>
      <c r="D326" s="50">
        <v>0.022474086512484805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0.021794596399057134</v>
      </c>
      <c r="D327" s="50">
        <v>0.02179282561010524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0.02616103675335816</v>
      </c>
      <c r="D328" s="50">
        <v>0.026096607027825597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0.050104547121227284</v>
      </c>
      <c r="D329" s="50">
        <v>0.050324295376242556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0.03605079347614625</v>
      </c>
      <c r="D330" s="50">
        <v>0.03631691787037603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0.06185503476982697</v>
      </c>
      <c r="D331" s="50">
        <v>0.062225888174587136</v>
      </c>
      <c r="E331" s="51">
        <v>0</v>
      </c>
      <c r="F331" s="52">
        <v>0</v>
      </c>
    </row>
    <row r="332" spans="1:6" ht="15">
      <c r="A332" s="48" t="s">
        <v>927</v>
      </c>
      <c r="B332" s="49" t="s">
        <v>928</v>
      </c>
      <c r="C332" s="39">
        <v>0.040225225554804615</v>
      </c>
      <c r="D332" s="50">
        <v>0.040574270108319606</v>
      </c>
      <c r="E332" s="51">
        <v>0</v>
      </c>
      <c r="F332" s="52">
        <v>0</v>
      </c>
    </row>
    <row r="333" spans="1:6" ht="15">
      <c r="A333" s="48" t="s">
        <v>929</v>
      </c>
      <c r="B333" s="49" t="s">
        <v>298</v>
      </c>
      <c r="C333" s="39">
        <v>0.03056082596389461</v>
      </c>
      <c r="D333" s="50">
        <v>0.030556748016660785</v>
      </c>
      <c r="E333" s="51">
        <v>0</v>
      </c>
      <c r="F333" s="52">
        <v>0</v>
      </c>
    </row>
    <row r="334" spans="1:6" ht="15">
      <c r="A334" s="48" t="s">
        <v>930</v>
      </c>
      <c r="B334" s="49" t="s">
        <v>931</v>
      </c>
      <c r="C334" s="39">
        <v>0.08102897802620734</v>
      </c>
      <c r="D334" s="50">
        <v>0.08102828885199556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0.0014662302047011456</v>
      </c>
      <c r="D5" s="50">
        <v>0.0014631615460618157</v>
      </c>
    </row>
    <row r="6" spans="1:4" ht="15">
      <c r="A6" s="48" t="s">
        <v>29</v>
      </c>
      <c r="B6" s="49" t="s">
        <v>28</v>
      </c>
      <c r="C6" s="39">
        <v>0.002408455158296158</v>
      </c>
      <c r="D6" s="50">
        <v>0.002400450729273693</v>
      </c>
    </row>
    <row r="7" spans="1:4" ht="15">
      <c r="A7" s="48" t="s">
        <v>30</v>
      </c>
      <c r="B7" s="49" t="s">
        <v>28</v>
      </c>
      <c r="C7" s="39">
        <v>0.002669729096614916</v>
      </c>
      <c r="D7" s="50">
        <v>0.0026563027026891613</v>
      </c>
    </row>
    <row r="8" spans="1:4" ht="15">
      <c r="A8" s="48" t="s">
        <v>31</v>
      </c>
      <c r="B8" s="49" t="s">
        <v>28</v>
      </c>
      <c r="C8" s="39">
        <v>0.0026409638680071398</v>
      </c>
      <c r="D8" s="50">
        <v>0.0026400956516577875</v>
      </c>
    </row>
    <row r="9" spans="1:4" ht="15">
      <c r="A9" s="48" t="s">
        <v>32</v>
      </c>
      <c r="B9" s="49" t="s">
        <v>33</v>
      </c>
      <c r="C9" s="39">
        <v>0.015171858178280106</v>
      </c>
      <c r="D9" s="50">
        <v>0.015105797757080918</v>
      </c>
    </row>
    <row r="10" spans="1:4" ht="15">
      <c r="A10" s="48" t="s">
        <v>34</v>
      </c>
      <c r="B10" s="49" t="s">
        <v>35</v>
      </c>
      <c r="C10" s="39">
        <v>0.008215985936113926</v>
      </c>
      <c r="D10" s="50">
        <v>0.008204368159637303</v>
      </c>
    </row>
    <row r="11" spans="1:4" ht="15">
      <c r="A11" s="48" t="s">
        <v>36</v>
      </c>
      <c r="B11" s="49" t="s">
        <v>37</v>
      </c>
      <c r="C11" s="39">
        <v>0.00471527276556408</v>
      </c>
      <c r="D11" s="50">
        <v>0.004713647823360694</v>
      </c>
    </row>
    <row r="12" spans="1:4" ht="14.25" customHeight="1">
      <c r="A12" s="48" t="s">
        <v>38</v>
      </c>
      <c r="B12" s="49" t="s">
        <v>39</v>
      </c>
      <c r="C12" s="39">
        <v>0.03183479358679225</v>
      </c>
      <c r="D12" s="50">
        <v>0.031823894196966886</v>
      </c>
    </row>
    <row r="13" spans="1:4" ht="15">
      <c r="A13" s="48" t="s">
        <v>40</v>
      </c>
      <c r="B13" s="49" t="s">
        <v>41</v>
      </c>
      <c r="C13" s="39">
        <v>0.03281585021044159</v>
      </c>
      <c r="D13" s="50">
        <v>0.03281215209160302</v>
      </c>
    </row>
    <row r="14" spans="1:4" ht="15">
      <c r="A14" s="48" t="s">
        <v>42</v>
      </c>
      <c r="B14" s="49" t="s">
        <v>43</v>
      </c>
      <c r="C14" s="39">
        <v>0.0917282903781862</v>
      </c>
      <c r="D14" s="50">
        <v>0.09168576210899639</v>
      </c>
    </row>
    <row r="15" spans="1:4" ht="15">
      <c r="A15" s="48" t="s">
        <v>44</v>
      </c>
      <c r="B15" s="49" t="s">
        <v>45</v>
      </c>
      <c r="C15" s="39">
        <v>0.038347864654345726</v>
      </c>
      <c r="D15" s="50">
        <v>0.03830389136664239</v>
      </c>
    </row>
    <row r="16" spans="1:4" ht="15">
      <c r="A16" s="48" t="s">
        <v>46</v>
      </c>
      <c r="B16" s="49" t="s">
        <v>47</v>
      </c>
      <c r="C16" s="39">
        <v>0.03783380467802319</v>
      </c>
      <c r="D16" s="50">
        <v>0.03779964345593966</v>
      </c>
    </row>
    <row r="17" spans="1:4" ht="15">
      <c r="A17" s="48" t="s">
        <v>48</v>
      </c>
      <c r="B17" s="49" t="s">
        <v>49</v>
      </c>
      <c r="C17" s="39">
        <v>0.05777889542661533</v>
      </c>
      <c r="D17" s="50">
        <v>0.05757747270338673</v>
      </c>
    </row>
    <row r="18" spans="1:4" ht="15">
      <c r="A18" s="48" t="s">
        <v>50</v>
      </c>
      <c r="B18" s="49" t="s">
        <v>51</v>
      </c>
      <c r="C18" s="39">
        <v>0.028082255616203294</v>
      </c>
      <c r="D18" s="50">
        <v>0.028083978294468286</v>
      </c>
    </row>
    <row r="19" spans="1:4" ht="15">
      <c r="A19" s="48" t="s">
        <v>52</v>
      </c>
      <c r="B19" s="53" t="s">
        <v>53</v>
      </c>
      <c r="C19" s="39">
        <v>0.03783380467802319</v>
      </c>
      <c r="D19" s="50">
        <v>0.03779964345593966</v>
      </c>
    </row>
    <row r="20" spans="1:4" ht="15">
      <c r="A20" s="48" t="s">
        <v>54</v>
      </c>
      <c r="B20" s="49" t="s">
        <v>55</v>
      </c>
      <c r="C20" s="39">
        <v>0.02675325537770278</v>
      </c>
      <c r="D20" s="50">
        <v>0.026747584683249424</v>
      </c>
    </row>
    <row r="21" spans="1:4" ht="15">
      <c r="A21" s="48" t="s">
        <v>56</v>
      </c>
      <c r="B21" s="53" t="s">
        <v>57</v>
      </c>
      <c r="C21" s="39">
        <v>0.07846473474517765</v>
      </c>
      <c r="D21" s="50">
        <v>0.07807239333081638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299</v>
      </c>
      <c r="B5" s="38" t="s">
        <v>300</v>
      </c>
      <c r="C5" s="64">
        <v>0.06946321056207515</v>
      </c>
      <c r="D5" s="40">
        <v>0.06914701099817375</v>
      </c>
    </row>
    <row r="6" spans="1:4" ht="15">
      <c r="A6" s="48" t="s">
        <v>301</v>
      </c>
      <c r="B6" s="49" t="s">
        <v>302</v>
      </c>
      <c r="C6" s="39">
        <v>0.11010623777882603</v>
      </c>
      <c r="D6" s="45">
        <v>0.1100506237146972</v>
      </c>
    </row>
    <row r="7" spans="1:4" ht="15">
      <c r="A7" s="48" t="s">
        <v>349</v>
      </c>
      <c r="B7" s="49" t="s">
        <v>350</v>
      </c>
      <c r="C7" s="39">
        <v>0.07322023156839912</v>
      </c>
      <c r="D7" s="50">
        <v>0.07251673067394569</v>
      </c>
    </row>
    <row r="8" spans="1:4" ht="15">
      <c r="A8" s="48" t="s">
        <v>92</v>
      </c>
      <c r="B8" s="49" t="s">
        <v>93</v>
      </c>
      <c r="C8" s="39">
        <v>0.11060898534990977</v>
      </c>
      <c r="D8" s="50">
        <v>0.11028516131728976</v>
      </c>
    </row>
    <row r="9" spans="1:4" ht="15">
      <c r="A9" s="48" t="s">
        <v>351</v>
      </c>
      <c r="B9" s="49" t="s">
        <v>352</v>
      </c>
      <c r="C9" s="39">
        <v>0.10434495140886067</v>
      </c>
      <c r="D9" s="50">
        <v>0.10430004564443432</v>
      </c>
    </row>
    <row r="10" spans="1:4" ht="15">
      <c r="A10" s="48" t="s">
        <v>353</v>
      </c>
      <c r="B10" s="49" t="s">
        <v>354</v>
      </c>
      <c r="C10" s="39">
        <v>0.13688095719651236</v>
      </c>
      <c r="D10" s="50">
        <v>0.13624519133755483</v>
      </c>
    </row>
    <row r="11" spans="1:4" ht="15">
      <c r="A11" s="48" t="s">
        <v>94</v>
      </c>
      <c r="B11" s="49" t="s">
        <v>95</v>
      </c>
      <c r="C11" s="39">
        <v>0.036819442810620724</v>
      </c>
      <c r="D11" s="50">
        <v>0.036782320560907605</v>
      </c>
    </row>
    <row r="12" spans="1:4" ht="15">
      <c r="A12" s="48" t="s">
        <v>355</v>
      </c>
      <c r="B12" s="49" t="s">
        <v>356</v>
      </c>
      <c r="C12" s="39">
        <v>0.16779354181578351</v>
      </c>
      <c r="D12" s="50">
        <v>0.1680858847948985</v>
      </c>
    </row>
    <row r="13" spans="1:4" ht="15">
      <c r="A13" s="48" t="s">
        <v>357</v>
      </c>
      <c r="B13" s="49" t="s">
        <v>358</v>
      </c>
      <c r="C13" s="39">
        <v>0.12978990462997209</v>
      </c>
      <c r="D13" s="50">
        <v>0.12977570458586102</v>
      </c>
    </row>
    <row r="14" spans="1:4" ht="15">
      <c r="A14" s="48" t="s">
        <v>303</v>
      </c>
      <c r="B14" s="49" t="s">
        <v>304</v>
      </c>
      <c r="C14" s="39">
        <v>0.055058134731163125</v>
      </c>
      <c r="D14" s="50">
        <v>0.055013496434690265</v>
      </c>
    </row>
    <row r="15" spans="1:4" ht="15">
      <c r="A15" s="48" t="s">
        <v>96</v>
      </c>
      <c r="B15" s="49" t="s">
        <v>97</v>
      </c>
      <c r="C15" s="39">
        <v>0.04197727093678339</v>
      </c>
      <c r="D15" s="50">
        <v>0.04193611174013939</v>
      </c>
    </row>
    <row r="16" spans="1:4" ht="15">
      <c r="A16" s="48" t="s">
        <v>359</v>
      </c>
      <c r="B16" s="49" t="s">
        <v>360</v>
      </c>
      <c r="C16" s="39">
        <v>0.043289237465921386</v>
      </c>
      <c r="D16" s="50">
        <v>0.04324422187906904</v>
      </c>
    </row>
    <row r="17" spans="1:4" ht="15">
      <c r="A17" s="48" t="s">
        <v>361</v>
      </c>
      <c r="B17" s="49" t="s">
        <v>362</v>
      </c>
      <c r="C17" s="39">
        <v>0.1579393671497218</v>
      </c>
      <c r="D17" s="50">
        <v>0.1574308801056234</v>
      </c>
    </row>
    <row r="18" spans="1:4" ht="15">
      <c r="A18" s="48" t="s">
        <v>363</v>
      </c>
      <c r="B18" s="49" t="s">
        <v>364</v>
      </c>
      <c r="C18" s="39">
        <v>0.07568271103412898</v>
      </c>
      <c r="D18" s="50">
        <v>0.07565689832652069</v>
      </c>
    </row>
    <row r="19" spans="1:4" ht="15">
      <c r="A19" s="48" t="s">
        <v>365</v>
      </c>
      <c r="B19" s="49" t="s">
        <v>366</v>
      </c>
      <c r="C19" s="39">
        <v>0.1423834887138655</v>
      </c>
      <c r="D19" s="50">
        <v>0.14179346932912534</v>
      </c>
    </row>
    <row r="20" spans="1:4" ht="15">
      <c r="A20" s="48" t="s">
        <v>98</v>
      </c>
      <c r="B20" s="49" t="s">
        <v>99</v>
      </c>
      <c r="C20" s="39">
        <v>0.05191586112096517</v>
      </c>
      <c r="D20" s="50">
        <v>0.05188654357317074</v>
      </c>
    </row>
    <row r="21" spans="1:4" ht="15">
      <c r="A21" s="48" t="s">
        <v>367</v>
      </c>
      <c r="B21" s="49" t="s">
        <v>368</v>
      </c>
      <c r="C21" s="39">
        <v>0.06620286456600404</v>
      </c>
      <c r="D21" s="50">
        <v>0.06616855067595617</v>
      </c>
    </row>
    <row r="22" spans="1:4" ht="15">
      <c r="A22" s="48" t="s">
        <v>100</v>
      </c>
      <c r="B22" s="49" t="s">
        <v>101</v>
      </c>
      <c r="C22" s="39">
        <v>0.09583046854455952</v>
      </c>
      <c r="D22" s="50">
        <v>0.0954721983869549</v>
      </c>
    </row>
    <row r="23" spans="1:4" ht="15">
      <c r="A23" s="48" t="s">
        <v>102</v>
      </c>
      <c r="B23" s="49" t="s">
        <v>103</v>
      </c>
      <c r="C23" s="39">
        <v>0.05638265134219833</v>
      </c>
      <c r="D23" s="50">
        <v>0.056352980333691884</v>
      </c>
    </row>
    <row r="24" spans="1:4" ht="15">
      <c r="A24" s="48" t="s">
        <v>104</v>
      </c>
      <c r="B24" s="49" t="s">
        <v>105</v>
      </c>
      <c r="C24" s="39">
        <v>0.061350225649029415</v>
      </c>
      <c r="D24" s="50">
        <v>0.061043874760835524</v>
      </c>
    </row>
    <row r="25" spans="1:4" ht="15">
      <c r="A25" s="48" t="s">
        <v>106</v>
      </c>
      <c r="B25" s="49" t="s">
        <v>107</v>
      </c>
      <c r="C25" s="39">
        <v>0.07221538931704753</v>
      </c>
      <c r="D25" s="50">
        <v>0.07188805579390546</v>
      </c>
    </row>
    <row r="26" spans="1:4" ht="15">
      <c r="A26" s="48" t="s">
        <v>108</v>
      </c>
      <c r="B26" s="49" t="s">
        <v>109</v>
      </c>
      <c r="C26" s="39">
        <v>0.14274179336941983</v>
      </c>
      <c r="D26" s="50">
        <v>0.1420262723082992</v>
      </c>
    </row>
    <row r="27" spans="1:4" ht="15">
      <c r="A27" s="48" t="s">
        <v>110</v>
      </c>
      <c r="B27" s="49" t="s">
        <v>111</v>
      </c>
      <c r="C27" s="39">
        <v>0.05281972547940774</v>
      </c>
      <c r="D27" s="50">
        <v>0.052808255652722826</v>
      </c>
    </row>
    <row r="28" spans="1:4" ht="15">
      <c r="A28" s="48" t="s">
        <v>112</v>
      </c>
      <c r="B28" s="49" t="s">
        <v>113</v>
      </c>
      <c r="C28" s="39">
        <v>0.09487720138886231</v>
      </c>
      <c r="D28" s="50">
        <v>0.0948646006354585</v>
      </c>
    </row>
    <row r="29" spans="1:4" ht="15">
      <c r="A29" s="48" t="s">
        <v>114</v>
      </c>
      <c r="B29" s="49" t="s">
        <v>115</v>
      </c>
      <c r="C29" s="39">
        <v>0.07579535382271996</v>
      </c>
      <c r="D29" s="50">
        <v>0.07542051432129503</v>
      </c>
    </row>
    <row r="30" spans="1:4" ht="15">
      <c r="A30" s="48" t="s">
        <v>116</v>
      </c>
      <c r="B30" s="49" t="s">
        <v>117</v>
      </c>
      <c r="C30" s="39">
        <v>0.16923694624433547</v>
      </c>
      <c r="D30" s="50">
        <v>0.168419120561908</v>
      </c>
    </row>
    <row r="31" spans="1:4" ht="15">
      <c r="A31" s="48" t="s">
        <v>118</v>
      </c>
      <c r="B31" s="49" t="s">
        <v>119</v>
      </c>
      <c r="C31" s="39">
        <v>0.05935633860348855</v>
      </c>
      <c r="D31" s="50">
        <v>0.05934050242113414</v>
      </c>
    </row>
    <row r="32" spans="1:4" ht="15">
      <c r="A32" s="48" t="s">
        <v>120</v>
      </c>
      <c r="B32" s="49" t="s">
        <v>121</v>
      </c>
      <c r="C32" s="39">
        <v>0.16597247604494847</v>
      </c>
      <c r="D32" s="50">
        <v>0.16513734290740636</v>
      </c>
    </row>
    <row r="33" spans="1:4" ht="15">
      <c r="A33" s="48" t="s">
        <v>305</v>
      </c>
      <c r="B33" s="49" t="s">
        <v>312</v>
      </c>
      <c r="C33" s="39">
        <v>0.20552999381305978</v>
      </c>
      <c r="D33" s="50">
        <v>0.20552591704504508</v>
      </c>
    </row>
    <row r="34" spans="1:4" ht="15">
      <c r="A34" s="48" t="s">
        <v>122</v>
      </c>
      <c r="B34" s="49" t="s">
        <v>123</v>
      </c>
      <c r="C34" s="39">
        <v>0.040561833044546546</v>
      </c>
      <c r="D34" s="50">
        <v>0.04053966146976284</v>
      </c>
    </row>
    <row r="35" spans="1:4" ht="15">
      <c r="A35" s="48" t="s">
        <v>124</v>
      </c>
      <c r="B35" s="49" t="s">
        <v>125</v>
      </c>
      <c r="C35" s="39">
        <v>0.0414034100297337</v>
      </c>
      <c r="D35" s="50">
        <v>0.041380402291445635</v>
      </c>
    </row>
    <row r="36" spans="1:4" ht="15">
      <c r="A36" s="48" t="s">
        <v>126</v>
      </c>
      <c r="B36" s="49" t="s">
        <v>127</v>
      </c>
      <c r="C36" s="39">
        <v>0.08680915496992848</v>
      </c>
      <c r="D36" s="50">
        <v>0.08676681132402145</v>
      </c>
    </row>
    <row r="37" spans="1:4" ht="15">
      <c r="A37" s="48" t="s">
        <v>128</v>
      </c>
      <c r="B37" s="49" t="s">
        <v>129</v>
      </c>
      <c r="C37" s="39">
        <v>0.06313983654162135</v>
      </c>
      <c r="D37" s="50">
        <v>0.06311130883554891</v>
      </c>
    </row>
    <row r="38" spans="1:4" ht="15">
      <c r="A38" s="48" t="s">
        <v>306</v>
      </c>
      <c r="B38" s="49" t="s">
        <v>313</v>
      </c>
      <c r="C38" s="39">
        <v>0.21283713412729482</v>
      </c>
      <c r="D38" s="50">
        <v>0.21281883977776206</v>
      </c>
    </row>
    <row r="39" spans="1:4" ht="15">
      <c r="A39" s="48" t="s">
        <v>130</v>
      </c>
      <c r="B39" s="49" t="s">
        <v>131</v>
      </c>
      <c r="C39" s="39">
        <v>0.050117969518731466</v>
      </c>
      <c r="D39" s="50">
        <v>0.050078729750286655</v>
      </c>
    </row>
    <row r="40" spans="1:4" ht="15">
      <c r="A40" s="48" t="s">
        <v>132</v>
      </c>
      <c r="B40" s="49" t="s">
        <v>133</v>
      </c>
      <c r="C40" s="39">
        <v>0.07784856058210565</v>
      </c>
      <c r="D40" s="50">
        <v>0.07777252532320031</v>
      </c>
    </row>
    <row r="41" spans="1:4" ht="15">
      <c r="A41" s="48" t="s">
        <v>134</v>
      </c>
      <c r="B41" s="49" t="s">
        <v>135</v>
      </c>
      <c r="C41" s="39">
        <v>0.03214244393465185</v>
      </c>
      <c r="D41" s="50">
        <v>0.032136614915491926</v>
      </c>
    </row>
    <row r="42" spans="1:4" ht="15">
      <c r="A42" s="48" t="s">
        <v>136</v>
      </c>
      <c r="B42" s="49" t="s">
        <v>137</v>
      </c>
      <c r="C42" s="39">
        <v>0.0915945598495234</v>
      </c>
      <c r="D42" s="50">
        <v>0.09115581671495027</v>
      </c>
    </row>
    <row r="43" spans="1:4" ht="15">
      <c r="A43" s="48" t="s">
        <v>307</v>
      </c>
      <c r="B43" s="49" t="s">
        <v>314</v>
      </c>
      <c r="C43" s="39">
        <v>0.16942563877716652</v>
      </c>
      <c r="D43" s="50">
        <v>0.16935509462075735</v>
      </c>
    </row>
    <row r="44" spans="1:4" ht="15">
      <c r="A44" s="48" t="s">
        <v>138</v>
      </c>
      <c r="B44" s="49" t="s">
        <v>139</v>
      </c>
      <c r="C44" s="39">
        <v>0.0645091105162209</v>
      </c>
      <c r="D44" s="50">
        <v>0.06446332778304506</v>
      </c>
    </row>
    <row r="45" spans="1:4" ht="15">
      <c r="A45" s="48" t="s">
        <v>140</v>
      </c>
      <c r="B45" s="49" t="s">
        <v>141</v>
      </c>
      <c r="C45" s="39">
        <v>0.03491146691747445</v>
      </c>
      <c r="D45" s="50">
        <v>0.03488223511104226</v>
      </c>
    </row>
    <row r="46" spans="1:4" ht="15">
      <c r="A46" s="48" t="s">
        <v>142</v>
      </c>
      <c r="B46" s="49" t="s">
        <v>143</v>
      </c>
      <c r="C46" s="39">
        <v>0.04569269360413257</v>
      </c>
      <c r="D46" s="50">
        <v>0.04565479829218257</v>
      </c>
    </row>
    <row r="47" spans="1:4" ht="15">
      <c r="A47" s="48" t="s">
        <v>144</v>
      </c>
      <c r="B47" s="49" t="s">
        <v>145</v>
      </c>
      <c r="C47" s="39">
        <v>0.0491424976508003</v>
      </c>
      <c r="D47" s="50">
        <v>0.04911259212066047</v>
      </c>
    </row>
    <row r="48" spans="1:4" ht="15">
      <c r="A48" s="48" t="s">
        <v>146</v>
      </c>
      <c r="B48" s="49" t="s">
        <v>147</v>
      </c>
      <c r="C48" s="39">
        <v>0.036172634543528676</v>
      </c>
      <c r="D48" s="50">
        <v>0.03614119981429891</v>
      </c>
    </row>
    <row r="49" spans="1:4" ht="15">
      <c r="A49" s="48" t="s">
        <v>148</v>
      </c>
      <c r="B49" s="49" t="s">
        <v>149</v>
      </c>
      <c r="C49" s="39">
        <v>0.04931698378509125</v>
      </c>
      <c r="D49" s="50">
        <v>0.04925318794700147</v>
      </c>
    </row>
    <row r="50" spans="1:4" ht="15">
      <c r="A50" s="48" t="s">
        <v>150</v>
      </c>
      <c r="B50" s="49" t="s">
        <v>151</v>
      </c>
      <c r="C50" s="39">
        <v>0.12229413527735712</v>
      </c>
      <c r="D50" s="50">
        <v>0.12228299185114921</v>
      </c>
    </row>
    <row r="51" spans="1:4" ht="15">
      <c r="A51" s="48" t="s">
        <v>152</v>
      </c>
      <c r="B51" s="49" t="s">
        <v>153</v>
      </c>
      <c r="C51" s="39">
        <v>0.12636816520969726</v>
      </c>
      <c r="D51" s="50">
        <v>0.12632470493357636</v>
      </c>
    </row>
    <row r="52" spans="1:4" ht="15">
      <c r="A52" s="48" t="s">
        <v>154</v>
      </c>
      <c r="B52" s="49" t="s">
        <v>155</v>
      </c>
      <c r="C52" s="39">
        <v>0.061519452652764296</v>
      </c>
      <c r="D52" s="50">
        <v>0.061499266705239475</v>
      </c>
    </row>
    <row r="53" spans="1:4" ht="15">
      <c r="A53" s="48" t="s">
        <v>156</v>
      </c>
      <c r="B53" s="49" t="s">
        <v>157</v>
      </c>
      <c r="C53" s="39">
        <v>0.1018945484859038</v>
      </c>
      <c r="D53" s="50">
        <v>0.10180780716080143</v>
      </c>
    </row>
    <row r="54" spans="1:4" ht="15">
      <c r="A54" s="48" t="s">
        <v>158</v>
      </c>
      <c r="B54" s="49" t="s">
        <v>159</v>
      </c>
      <c r="C54" s="39">
        <v>0.06332235701879795</v>
      </c>
      <c r="D54" s="50">
        <v>0.06325740417056773</v>
      </c>
    </row>
    <row r="55" spans="1:4" ht="15">
      <c r="A55" s="48" t="s">
        <v>160</v>
      </c>
      <c r="B55" s="49" t="s">
        <v>161</v>
      </c>
      <c r="C55" s="39">
        <v>0.046735475327612935</v>
      </c>
      <c r="D55" s="50">
        <v>0.04671633611846725</v>
      </c>
    </row>
    <row r="56" spans="1:4" ht="15">
      <c r="A56" s="48" t="s">
        <v>162</v>
      </c>
      <c r="B56" s="49" t="s">
        <v>163</v>
      </c>
      <c r="C56" s="39">
        <v>0.13331423430512404</v>
      </c>
      <c r="D56" s="50">
        <v>0.13323164847775443</v>
      </c>
    </row>
    <row r="57" spans="1:4" ht="15">
      <c r="A57" s="48" t="s">
        <v>164</v>
      </c>
      <c r="B57" s="49" t="s">
        <v>165</v>
      </c>
      <c r="C57" s="39">
        <v>0.0391049474833927</v>
      </c>
      <c r="D57" s="50">
        <v>0.039091894335169915</v>
      </c>
    </row>
    <row r="58" spans="1:4" ht="15">
      <c r="A58" s="48" t="s">
        <v>166</v>
      </c>
      <c r="B58" s="49" t="s">
        <v>167</v>
      </c>
      <c r="C58" s="39">
        <v>0.0753468810638169</v>
      </c>
      <c r="D58" s="50">
        <v>0.07528039063033022</v>
      </c>
    </row>
    <row r="59" spans="1:4" ht="15">
      <c r="A59" s="48" t="s">
        <v>168</v>
      </c>
      <c r="B59" s="49" t="s">
        <v>169</v>
      </c>
      <c r="C59" s="39">
        <v>0.08031675006884287</v>
      </c>
      <c r="D59" s="50">
        <v>0.0802772559335141</v>
      </c>
    </row>
    <row r="60" spans="1:4" ht="15">
      <c r="A60" s="48" t="s">
        <v>170</v>
      </c>
      <c r="B60" s="49" t="s">
        <v>171</v>
      </c>
      <c r="C60" s="39">
        <v>0.13552741971524382</v>
      </c>
      <c r="D60" s="50">
        <v>0.13545094589639917</v>
      </c>
    </row>
    <row r="61" spans="1:4" ht="15">
      <c r="A61" s="48" t="s">
        <v>172</v>
      </c>
      <c r="B61" s="49" t="s">
        <v>173</v>
      </c>
      <c r="C61" s="39">
        <v>0.060034064494001636</v>
      </c>
      <c r="D61" s="50">
        <v>0.05999781428836743</v>
      </c>
    </row>
    <row r="62" spans="1:4" ht="15">
      <c r="A62" s="48" t="s">
        <v>174</v>
      </c>
      <c r="B62" s="49" t="s">
        <v>175</v>
      </c>
      <c r="C62" s="39">
        <v>0.17903717566747557</v>
      </c>
      <c r="D62" s="50">
        <v>0.17824520072383002</v>
      </c>
    </row>
    <row r="63" spans="1:4" ht="15">
      <c r="A63" s="48" t="s">
        <v>176</v>
      </c>
      <c r="B63" s="49" t="s">
        <v>177</v>
      </c>
      <c r="C63" s="39">
        <v>0.04741192780810819</v>
      </c>
      <c r="D63" s="50">
        <v>0.047391697059164774</v>
      </c>
    </row>
    <row r="64" spans="1:4" ht="15">
      <c r="A64" s="48" t="s">
        <v>178</v>
      </c>
      <c r="B64" s="49" t="s">
        <v>179</v>
      </c>
      <c r="C64" s="39">
        <v>0.11527470064945469</v>
      </c>
      <c r="D64" s="50">
        <v>0.11469808143868218</v>
      </c>
    </row>
    <row r="65" spans="1:4" ht="15">
      <c r="A65" s="48" t="s">
        <v>180</v>
      </c>
      <c r="B65" s="49" t="s">
        <v>181</v>
      </c>
      <c r="C65" s="39">
        <v>0.04455110543342962</v>
      </c>
      <c r="D65" s="50">
        <v>0.04450543145263931</v>
      </c>
    </row>
    <row r="66" spans="1:4" ht="15">
      <c r="A66" s="48" t="s">
        <v>182</v>
      </c>
      <c r="B66" s="49" t="s">
        <v>183</v>
      </c>
      <c r="C66" s="39">
        <v>0.07855997303960197</v>
      </c>
      <c r="D66" s="50">
        <v>0.078532793026681</v>
      </c>
    </row>
    <row r="67" spans="1:4" ht="15">
      <c r="A67" s="48" t="s">
        <v>308</v>
      </c>
      <c r="B67" s="49" t="s">
        <v>315</v>
      </c>
      <c r="C67" s="39">
        <v>0.19803744284892982</v>
      </c>
      <c r="D67" s="50">
        <v>0.19771864188780464</v>
      </c>
    </row>
    <row r="68" spans="1:4" ht="15">
      <c r="A68" s="48" t="s">
        <v>184</v>
      </c>
      <c r="B68" s="49" t="s">
        <v>185</v>
      </c>
      <c r="C68" s="39">
        <v>0.0441532898205239</v>
      </c>
      <c r="D68" s="50">
        <v>0.04410842908265923</v>
      </c>
    </row>
    <row r="69" spans="1:4" ht="15">
      <c r="A69" s="48" t="s">
        <v>186</v>
      </c>
      <c r="B69" s="49" t="s">
        <v>187</v>
      </c>
      <c r="C69" s="39">
        <v>0.06647997590508882</v>
      </c>
      <c r="D69" s="50">
        <v>0.06646928463954703</v>
      </c>
    </row>
    <row r="70" spans="1:4" ht="15">
      <c r="A70" s="48" t="s">
        <v>188</v>
      </c>
      <c r="B70" s="49" t="s">
        <v>189</v>
      </c>
      <c r="C70" s="39">
        <v>0.21448256643996808</v>
      </c>
      <c r="D70" s="50">
        <v>0.2143043051042756</v>
      </c>
    </row>
    <row r="71" spans="1:4" ht="15">
      <c r="A71" s="48" t="s">
        <v>190</v>
      </c>
      <c r="B71" s="49" t="s">
        <v>191</v>
      </c>
      <c r="C71" s="39">
        <v>0.09268080194291438</v>
      </c>
      <c r="D71" s="50">
        <v>0.09264399362409043</v>
      </c>
    </row>
    <row r="72" spans="1:4" ht="15">
      <c r="A72" s="48" t="s">
        <v>192</v>
      </c>
      <c r="B72" s="49" t="s">
        <v>193</v>
      </c>
      <c r="C72" s="39">
        <v>0.0553494185346909</v>
      </c>
      <c r="D72" s="50">
        <v>0.05530678139135586</v>
      </c>
    </row>
    <row r="73" spans="1:4" ht="15">
      <c r="A73" s="48" t="s">
        <v>194</v>
      </c>
      <c r="B73" s="49" t="s">
        <v>195</v>
      </c>
      <c r="C73" s="39">
        <v>0.07384408285667432</v>
      </c>
      <c r="D73" s="50">
        <v>0.07382273977535868</v>
      </c>
    </row>
    <row r="74" spans="1:4" ht="15">
      <c r="A74" s="48" t="s">
        <v>196</v>
      </c>
      <c r="B74" s="49" t="s">
        <v>197</v>
      </c>
      <c r="C74" s="39">
        <v>0.11472945816202995</v>
      </c>
      <c r="D74" s="50">
        <v>0.11479016220444146</v>
      </c>
    </row>
    <row r="75" spans="1:4" ht="15">
      <c r="A75" s="48" t="s">
        <v>198</v>
      </c>
      <c r="B75" s="49" t="s">
        <v>199</v>
      </c>
      <c r="C75" s="39">
        <v>0.27051545487204215</v>
      </c>
      <c r="D75" s="50">
        <v>0.2704433715787025</v>
      </c>
    </row>
    <row r="76" spans="1:4" ht="15">
      <c r="A76" s="48" t="s">
        <v>200</v>
      </c>
      <c r="B76" s="49" t="s">
        <v>201</v>
      </c>
      <c r="C76" s="39">
        <v>0.049092543640816964</v>
      </c>
      <c r="D76" s="50">
        <v>0.04904345834301571</v>
      </c>
    </row>
    <row r="77" spans="1:4" ht="15">
      <c r="A77" s="48" t="s">
        <v>202</v>
      </c>
      <c r="B77" s="49" t="s">
        <v>203</v>
      </c>
      <c r="C77" s="39">
        <v>0.08115172327857931</v>
      </c>
      <c r="D77" s="50">
        <v>0.08114371661473156</v>
      </c>
    </row>
    <row r="78" spans="1:4" ht="15">
      <c r="A78" s="48" t="s">
        <v>204</v>
      </c>
      <c r="B78" s="49" t="s">
        <v>205</v>
      </c>
      <c r="C78" s="39">
        <v>0.05615859277272843</v>
      </c>
      <c r="D78" s="50">
        <v>0.056088748067627384</v>
      </c>
    </row>
    <row r="79" spans="1:4" ht="15">
      <c r="A79" s="48" t="s">
        <v>206</v>
      </c>
      <c r="B79" s="49" t="s">
        <v>207</v>
      </c>
      <c r="C79" s="39">
        <v>0.11055402957092496</v>
      </c>
      <c r="D79" s="50">
        <v>0.11049202077986346</v>
      </c>
    </row>
    <row r="80" spans="1:4" ht="15">
      <c r="A80" s="48" t="s">
        <v>208</v>
      </c>
      <c r="B80" s="49" t="s">
        <v>209</v>
      </c>
      <c r="C80" s="39">
        <v>0.05419948934843261</v>
      </c>
      <c r="D80" s="50">
        <v>0.054170560020790966</v>
      </c>
    </row>
    <row r="81" spans="1:4" ht="15">
      <c r="A81" s="48" t="s">
        <v>210</v>
      </c>
      <c r="B81" s="49" t="s">
        <v>211</v>
      </c>
      <c r="C81" s="39">
        <v>0.14098100399704291</v>
      </c>
      <c r="D81" s="50">
        <v>0.14106726706433467</v>
      </c>
    </row>
    <row r="82" spans="1:4" ht="15">
      <c r="A82" s="48" t="s">
        <v>212</v>
      </c>
      <c r="B82" s="49" t="s">
        <v>213</v>
      </c>
      <c r="C82" s="39">
        <v>0.052483864466926364</v>
      </c>
      <c r="D82" s="50">
        <v>0.052435454320382616</v>
      </c>
    </row>
    <row r="83" spans="1:4" ht="15">
      <c r="A83" s="48" t="s">
        <v>214</v>
      </c>
      <c r="B83" s="49" t="s">
        <v>215</v>
      </c>
      <c r="C83" s="39">
        <v>0.04906045004580134</v>
      </c>
      <c r="D83" s="50">
        <v>0.049024602838400315</v>
      </c>
    </row>
    <row r="84" spans="1:4" ht="15">
      <c r="A84" s="48" t="s">
        <v>216</v>
      </c>
      <c r="B84" s="49" t="s">
        <v>217</v>
      </c>
      <c r="C84" s="39">
        <v>0.060801892889564634</v>
      </c>
      <c r="D84" s="50">
        <v>0.06074230151633556</v>
      </c>
    </row>
    <row r="85" spans="1:4" ht="15">
      <c r="A85" s="48" t="s">
        <v>218</v>
      </c>
      <c r="B85" s="49" t="s">
        <v>219</v>
      </c>
      <c r="C85" s="39">
        <v>0.06290779836727757</v>
      </c>
      <c r="D85" s="50">
        <v>0.06252345039047703</v>
      </c>
    </row>
    <row r="86" spans="1:4" ht="15">
      <c r="A86" s="48" t="s">
        <v>309</v>
      </c>
      <c r="B86" s="49" t="s">
        <v>316</v>
      </c>
      <c r="C86" s="39">
        <v>0.303722813262701</v>
      </c>
      <c r="D86" s="50">
        <v>0.3022023138773181</v>
      </c>
    </row>
    <row r="87" spans="1:4" ht="15">
      <c r="A87" s="48" t="s">
        <v>220</v>
      </c>
      <c r="B87" s="49" t="s">
        <v>317</v>
      </c>
      <c r="C87" s="39">
        <v>0.04545857150945282</v>
      </c>
      <c r="D87" s="50">
        <v>0.04544261299399539</v>
      </c>
    </row>
    <row r="88" spans="1:4" ht="15">
      <c r="A88" s="48" t="s">
        <v>221</v>
      </c>
      <c r="B88" s="49" t="s">
        <v>222</v>
      </c>
      <c r="C88" s="39">
        <v>0.050063641545384105</v>
      </c>
      <c r="D88" s="50">
        <v>0.05005884971891103</v>
      </c>
    </row>
    <row r="89" spans="1:4" ht="15">
      <c r="A89" s="48" t="s">
        <v>223</v>
      </c>
      <c r="B89" s="49" t="s">
        <v>224</v>
      </c>
      <c r="C89" s="39">
        <v>0.04942401232218495</v>
      </c>
      <c r="D89" s="50">
        <v>0.04937038831363216</v>
      </c>
    </row>
    <row r="90" spans="1:4" ht="15">
      <c r="A90" s="48" t="s">
        <v>225</v>
      </c>
      <c r="B90" s="49" t="s">
        <v>226</v>
      </c>
      <c r="C90" s="39">
        <v>0.04244836967657755</v>
      </c>
      <c r="D90" s="50">
        <v>0.042414446260445215</v>
      </c>
    </row>
    <row r="91" spans="1:4" ht="15">
      <c r="A91" s="48" t="s">
        <v>227</v>
      </c>
      <c r="B91" s="49" t="s">
        <v>228</v>
      </c>
      <c r="C91" s="39">
        <v>0.04469441216786975</v>
      </c>
      <c r="D91" s="50">
        <v>0.04465047011398753</v>
      </c>
    </row>
    <row r="92" spans="1:4" ht="15">
      <c r="A92" s="48" t="s">
        <v>229</v>
      </c>
      <c r="B92" s="49" t="s">
        <v>230</v>
      </c>
      <c r="C92" s="39">
        <v>0.05390613578189643</v>
      </c>
      <c r="D92" s="50">
        <v>0.053885919957611474</v>
      </c>
    </row>
    <row r="93" spans="1:4" ht="15">
      <c r="A93" s="48" t="s">
        <v>231</v>
      </c>
      <c r="B93" s="49" t="s">
        <v>232</v>
      </c>
      <c r="C93" s="39">
        <v>0.13697570241953788</v>
      </c>
      <c r="D93" s="50">
        <v>0.13629980385015264</v>
      </c>
    </row>
    <row r="94" spans="1:4" ht="15">
      <c r="A94" s="48" t="s">
        <v>233</v>
      </c>
      <c r="B94" s="49" t="s">
        <v>234</v>
      </c>
      <c r="C94" s="39">
        <v>0.12844503481437872</v>
      </c>
      <c r="D94" s="50">
        <v>0.12775272433507537</v>
      </c>
    </row>
    <row r="95" spans="1:4" ht="15">
      <c r="A95" s="48" t="s">
        <v>235</v>
      </c>
      <c r="B95" s="49" t="s">
        <v>236</v>
      </c>
      <c r="C95" s="39">
        <v>0.04521189066318628</v>
      </c>
      <c r="D95" s="50">
        <v>0.045189566993727934</v>
      </c>
    </row>
    <row r="96" spans="1:4" ht="15">
      <c r="A96" s="48" t="s">
        <v>237</v>
      </c>
      <c r="B96" s="49" t="s">
        <v>238</v>
      </c>
      <c r="C96" s="39">
        <v>0.07563824608365163</v>
      </c>
      <c r="D96" s="50">
        <v>0.07557807269823848</v>
      </c>
    </row>
    <row r="97" spans="1:4" ht="15">
      <c r="A97" s="48" t="s">
        <v>239</v>
      </c>
      <c r="B97" s="49" t="s">
        <v>240</v>
      </c>
      <c r="C97" s="39">
        <v>0.06533757255468883</v>
      </c>
      <c r="D97" s="50">
        <v>0.06531517271143802</v>
      </c>
    </row>
    <row r="98" spans="1:4" ht="15">
      <c r="A98" s="48" t="s">
        <v>241</v>
      </c>
      <c r="B98" s="49" t="s">
        <v>242</v>
      </c>
      <c r="C98" s="39">
        <v>0.04267315795898216</v>
      </c>
      <c r="D98" s="50">
        <v>0.04264290582228154</v>
      </c>
    </row>
    <row r="99" spans="1:4" ht="15">
      <c r="A99" s="48" t="s">
        <v>243</v>
      </c>
      <c r="B99" s="49" t="s">
        <v>244</v>
      </c>
      <c r="C99" s="39">
        <v>0.042400235343530455</v>
      </c>
      <c r="D99" s="50">
        <v>0.042359790186573314</v>
      </c>
    </row>
    <row r="100" spans="1:4" ht="15">
      <c r="A100" s="48" t="s">
        <v>245</v>
      </c>
      <c r="B100" s="49" t="s">
        <v>246</v>
      </c>
      <c r="C100" s="39">
        <v>0.13299850488900627</v>
      </c>
      <c r="D100" s="50">
        <v>0.13289984606792224</v>
      </c>
    </row>
    <row r="101" spans="1:4" ht="15">
      <c r="A101" s="48" t="s">
        <v>247</v>
      </c>
      <c r="B101" s="49" t="s">
        <v>248</v>
      </c>
      <c r="C101" s="39">
        <v>0.05249796446387841</v>
      </c>
      <c r="D101" s="50">
        <v>0.052474471957853715</v>
      </c>
    </row>
    <row r="102" spans="1:4" ht="15">
      <c r="A102" s="48" t="s">
        <v>249</v>
      </c>
      <c r="B102" s="49" t="s">
        <v>250</v>
      </c>
      <c r="C102" s="39">
        <v>0.21627724780429328</v>
      </c>
      <c r="D102" s="50">
        <v>0.21531483471045101</v>
      </c>
    </row>
    <row r="103" spans="1:4" ht="15">
      <c r="A103" s="48" t="s">
        <v>251</v>
      </c>
      <c r="B103" s="49" t="s">
        <v>252</v>
      </c>
      <c r="C103" s="39">
        <v>0.04603671316479524</v>
      </c>
      <c r="D103" s="50">
        <v>0.04601978797386374</v>
      </c>
    </row>
    <row r="104" spans="1:4" ht="15">
      <c r="A104" s="48" t="s">
        <v>253</v>
      </c>
      <c r="B104" s="49" t="s">
        <v>254</v>
      </c>
      <c r="C104" s="39">
        <v>0.10599020016538437</v>
      </c>
      <c r="D104" s="50">
        <v>0.10617406302262594</v>
      </c>
    </row>
    <row r="105" spans="1:4" ht="15">
      <c r="A105" s="48" t="s">
        <v>255</v>
      </c>
      <c r="B105" s="49" t="s">
        <v>256</v>
      </c>
      <c r="C105" s="39">
        <v>0.05612251916390073</v>
      </c>
      <c r="D105" s="50">
        <v>0.056068590457538224</v>
      </c>
    </row>
    <row r="106" spans="1:4" ht="15">
      <c r="A106" s="48" t="s">
        <v>257</v>
      </c>
      <c r="B106" s="49" t="s">
        <v>258</v>
      </c>
      <c r="C106" s="39">
        <v>0.1471426190949568</v>
      </c>
      <c r="D106" s="50">
        <v>0.14645250075535038</v>
      </c>
    </row>
    <row r="107" spans="1:4" ht="15">
      <c r="A107" s="48" t="s">
        <v>259</v>
      </c>
      <c r="B107" s="49" t="s">
        <v>260</v>
      </c>
      <c r="C107" s="39">
        <v>0.10787842336070999</v>
      </c>
      <c r="D107" s="50">
        <v>0.10758190630288278</v>
      </c>
    </row>
    <row r="108" spans="1:4" ht="15">
      <c r="A108" s="48" t="s">
        <v>261</v>
      </c>
      <c r="B108" s="49" t="s">
        <v>262</v>
      </c>
      <c r="C108" s="39">
        <v>0.13423908024165668</v>
      </c>
      <c r="D108" s="50">
        <v>0.13412221759874693</v>
      </c>
    </row>
    <row r="109" spans="1:4" ht="15">
      <c r="A109" s="48" t="s">
        <v>263</v>
      </c>
      <c r="B109" s="49" t="s">
        <v>264</v>
      </c>
      <c r="C109" s="39">
        <v>0.05857016077783823</v>
      </c>
      <c r="D109" s="50">
        <v>0.05853050729659646</v>
      </c>
    </row>
    <row r="110" spans="1:4" ht="15">
      <c r="A110" s="48" t="s">
        <v>265</v>
      </c>
      <c r="B110" s="49" t="s">
        <v>266</v>
      </c>
      <c r="C110" s="39">
        <v>0.2044297884471143</v>
      </c>
      <c r="D110" s="50">
        <v>0.2043418119922818</v>
      </c>
    </row>
    <row r="111" spans="1:4" ht="15">
      <c r="A111" s="48" t="s">
        <v>267</v>
      </c>
      <c r="B111" s="49" t="s">
        <v>268</v>
      </c>
      <c r="C111" s="39">
        <v>0.050608751446163364</v>
      </c>
      <c r="D111" s="50">
        <v>0.05055300619278694</v>
      </c>
    </row>
    <row r="112" spans="1:4" ht="15">
      <c r="A112" s="48" t="s">
        <v>269</v>
      </c>
      <c r="B112" s="49" t="s">
        <v>270</v>
      </c>
      <c r="C112" s="39">
        <v>0.04476106339433251</v>
      </c>
      <c r="D112" s="50">
        <v>0.044739465144031036</v>
      </c>
    </row>
    <row r="113" spans="1:4" ht="15">
      <c r="A113" s="48" t="s">
        <v>271</v>
      </c>
      <c r="B113" s="49" t="s">
        <v>272</v>
      </c>
      <c r="C113" s="39">
        <v>0.12476031655013438</v>
      </c>
      <c r="D113" s="50">
        <v>0.12441862719957955</v>
      </c>
    </row>
    <row r="114" spans="1:4" ht="15">
      <c r="A114" s="48" t="s">
        <v>273</v>
      </c>
      <c r="B114" s="49" t="s">
        <v>274</v>
      </c>
      <c r="C114" s="39">
        <v>0.09989090636635903</v>
      </c>
      <c r="D114" s="50">
        <v>0.09940397583683054</v>
      </c>
    </row>
    <row r="115" spans="1:4" ht="15">
      <c r="A115" s="48" t="s">
        <v>275</v>
      </c>
      <c r="B115" s="49" t="s">
        <v>276</v>
      </c>
      <c r="C115" s="39">
        <v>0.01126557297624356</v>
      </c>
      <c r="D115" s="50">
        <v>0.011263175694674207</v>
      </c>
    </row>
    <row r="116" spans="1:4" ht="15">
      <c r="A116" s="48" t="s">
        <v>277</v>
      </c>
      <c r="B116" s="49" t="s">
        <v>278</v>
      </c>
      <c r="C116" s="39">
        <v>0.03159573847788579</v>
      </c>
      <c r="D116" s="50">
        <v>0.03157017398707226</v>
      </c>
    </row>
    <row r="117" spans="1:4" ht="15">
      <c r="A117" s="48" t="s">
        <v>279</v>
      </c>
      <c r="B117" s="49" t="s">
        <v>280</v>
      </c>
      <c r="C117" s="39">
        <v>0.09039873037873575</v>
      </c>
      <c r="D117" s="50">
        <v>0.09035698245228999</v>
      </c>
    </row>
    <row r="118" spans="1:4" ht="15">
      <c r="A118" s="48" t="s">
        <v>281</v>
      </c>
      <c r="B118" s="49" t="s">
        <v>282</v>
      </c>
      <c r="C118" s="39">
        <v>0.10061871513561456</v>
      </c>
      <c r="D118" s="50">
        <v>0.1000341243334372</v>
      </c>
    </row>
    <row r="119" spans="1:4" ht="15">
      <c r="A119" s="48" t="s">
        <v>283</v>
      </c>
      <c r="B119" s="49" t="s">
        <v>284</v>
      </c>
      <c r="C119" s="39">
        <v>0.03725106996299783</v>
      </c>
      <c r="D119" s="50">
        <v>0.03721034328626826</v>
      </c>
    </row>
    <row r="120" spans="1:4" ht="15">
      <c r="A120" s="48" t="s">
        <v>285</v>
      </c>
      <c r="B120" s="49" t="s">
        <v>286</v>
      </c>
      <c r="C120" s="39">
        <v>0.03194723060782415</v>
      </c>
      <c r="D120" s="50">
        <v>0.03194392493018873</v>
      </c>
    </row>
    <row r="121" spans="1:4" ht="15">
      <c r="A121" s="48" t="s">
        <v>287</v>
      </c>
      <c r="B121" s="49" t="s">
        <v>288</v>
      </c>
      <c r="C121" s="39">
        <v>0.05526686963541952</v>
      </c>
      <c r="D121" s="50">
        <v>0.05492122003413387</v>
      </c>
    </row>
    <row r="122" spans="1:4" ht="15">
      <c r="A122" s="48" t="s">
        <v>289</v>
      </c>
      <c r="B122" s="49" t="s">
        <v>290</v>
      </c>
      <c r="C122" s="39">
        <v>0.13071908931017928</v>
      </c>
      <c r="D122" s="50">
        <v>0.13038194119262864</v>
      </c>
    </row>
    <row r="123" spans="1:4" ht="15">
      <c r="A123" s="48" t="s">
        <v>291</v>
      </c>
      <c r="B123" s="49" t="s">
        <v>292</v>
      </c>
      <c r="C123" s="39">
        <v>0.03170542390122002</v>
      </c>
      <c r="D123" s="50">
        <v>0.0317034402771459</v>
      </c>
    </row>
    <row r="124" spans="1:4" ht="15">
      <c r="A124" s="48" t="s">
        <v>293</v>
      </c>
      <c r="B124" s="49" t="s">
        <v>294</v>
      </c>
      <c r="C124" s="39">
        <v>0.05696843564766429</v>
      </c>
      <c r="D124" s="50">
        <v>0.056954557114548256</v>
      </c>
    </row>
    <row r="125" spans="1:4" ht="15">
      <c r="A125" s="48" t="s">
        <v>295</v>
      </c>
      <c r="B125" s="49" t="s">
        <v>296</v>
      </c>
      <c r="C125" s="39">
        <v>0.032057347541725977</v>
      </c>
      <c r="D125" s="50">
        <v>0.03205402540996587</v>
      </c>
    </row>
    <row r="126" spans="1:4" ht="15">
      <c r="A126" s="48" t="s">
        <v>297</v>
      </c>
      <c r="B126" s="49" t="s">
        <v>298</v>
      </c>
      <c r="C126" s="39">
        <v>0.03056082596389461</v>
      </c>
      <c r="D126" s="50">
        <v>0.030556748016660785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2019-10-07T13:48:48Z</dcterms:modified>
  <cp:category/>
  <cp:version/>
  <cp:contentType/>
  <cp:contentStatus/>
</cp:coreProperties>
</file>