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<sst xmlns="http://schemas.openxmlformats.org/spreadsheetml/2006/main" count="2608" uniqueCount="1004">
  <si>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</si>
  <si>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</si>
  <si>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</si>
  <si>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</si>
  <si>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</si>
  <si>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</si>
  <si>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</si>
  <si>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</si>
  <si>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</si>
  <si>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</si>
  <si>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</si>
  <si>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</si>
  <si>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</si>
  <si>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</si>
  <si>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</si>
  <si>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</si>
  <si>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</si>
  <si>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</si>
  <si>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</si>
  <si>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</si>
  <si>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</si>
  <si>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</si>
  <si>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</si>
  <si>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</si>
  <si>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</si>
  <si>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</si>
  <si>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</si>
  <si>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</si>
  <si>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</si>
  <si>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</si>
  <si>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</si>
  <si>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</si>
  <si>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</si>
  <si>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</si>
  <si>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</si>
  <si>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</si>
  <si>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</si>
  <si>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</si>
  <si>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</si>
  <si>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</si>
  <si>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</si>
  <si>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</si>
  <si>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</si>
  <si>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</si>
  <si>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</si>
  <si>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</si>
  <si>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</si>
  <si>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</si>
  <si>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</si>
  <si>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</si>
  <si>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</si>
  <si>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</si>
  <si>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</si>
  <si>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</si>
  <si>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</si>
  <si>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</si>
  <si>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</si>
  <si>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</si>
  <si>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</si>
  <si>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</si>
  <si>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</si>
  <si>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</si>
  <si>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</si>
  <si>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</si>
  <si>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</si>
  <si>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</si>
  <si>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</si>
  <si>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</si>
  <si>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</si>
  <si>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</si>
  <si>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</si>
  <si>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</si>
  <si>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</si>
  <si>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</si>
  <si>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</si>
  <si>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</si>
  <si>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</si>
  <si>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</si>
  <si>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</si>
  <si>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</si>
  <si>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</si>
  <si>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</si>
  <si>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</si>
  <si>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</si>
  <si>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</si>
  <si>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</si>
  <si>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</si>
  <si>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</si>
  <si>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</si>
  <si>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</si>
  <si>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</si>
  <si>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</si>
  <si>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</si>
  <si>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</si>
  <si>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</si>
  <si>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</si>
  <si>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FBO</t>
  </si>
  <si>
    <t>Bank of Montreal</t>
  </si>
  <si>
    <t>FCN</t>
  </si>
  <si>
    <t>Canadian National Railway Company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</si>
  <si>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</si>
  <si>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</si>
  <si>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</si>
  <si>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</si>
  <si>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</si>
  <si>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</si>
  <si>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</si>
  <si>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</si>
  <si>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</si>
  <si>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</si>
  <si>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</si>
  <si>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</si>
  <si>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</si>
  <si>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</si>
  <si>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</si>
  <si>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</si>
  <si>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</si>
  <si>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</si>
  <si>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</si>
  <si>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</si>
  <si>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</si>
  <si>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</si>
  <si>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</si>
  <si>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</si>
  <si>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</si>
  <si>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</si>
  <si>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</si>
  <si>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</si>
  <si>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</si>
  <si>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</si>
  <si>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</si>
  <si>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</si>
  <si>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</si>
  <si>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</si>
  <si>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</si>
  <si>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</si>
  <si>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</si>
  <si>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</si>
  <si>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</si>
  <si>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</si>
  <si>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</si>
  <si>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</si>
  <si>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</si>
  <si>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</si>
  <si>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</si>
  <si>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</si>
  <si>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</si>
  <si>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</si>
  <si>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</si>
  <si>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</si>
  <si>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</si>
  <si>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</si>
  <si>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</si>
  <si>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</si>
  <si>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</si>
  <si>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</si>
  <si>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</si>
  <si>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</si>
  <si>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</si>
  <si>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</si>
  <si>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</si>
  <si>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</si>
  <si>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</si>
  <si>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</si>
  <si>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</si>
  <si>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</si>
  <si>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</si>
  <si>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</si>
  <si>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</si>
  <si>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</si>
  <si>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</si>
  <si>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</si>
  <si>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</si>
  <si>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</si>
  <si>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</si>
  <si>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</si>
  <si>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</si>
  <si>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</si>
  <si>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</si>
  <si>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</si>
  <si>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</si>
  <si>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</si>
  <si>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</si>
  <si>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</si>
  <si>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</si>
  <si>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</si>
  <si>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</si>
  <si>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</si>
  <si>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</si>
  <si>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</si>
  <si>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</si>
  <si>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</si>
  <si>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</si>
  <si>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</si>
  <si>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</si>
  <si>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</si>
  <si>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</si>
  <si>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</si>
  <si>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</si>
  <si>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</si>
  <si>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</si>
  <si>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</si>
  <si>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</si>
  <si>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</si>
  <si>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</si>
  <si>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</si>
  <si>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</si>
  <si>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</si>
  <si>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</si>
  <si>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</si>
  <si>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</si>
  <si>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</si>
  <si>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</si>
  <si>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</si>
  <si>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</si>
  <si>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</si>
  <si>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</si>
  <si>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</si>
  <si>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</si>
  <si>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</si>
  <si>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</si>
  <si>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</si>
  <si>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</si>
  <si>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</si>
  <si>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</si>
  <si>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</si>
  <si>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</si>
  <si>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</si>
  <si>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</si>
  <si>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</si>
  <si>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</si>
  <si>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</si>
  <si>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</si>
  <si>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</si>
  <si>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</si>
  <si>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</si>
  <si>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</si>
  <si>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</si>
  <si>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</si>
  <si>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</si>
  <si>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</si>
  <si>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</si>
  <si>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</si>
  <si>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</si>
  <si>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</si>
  <si>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</si>
  <si>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</si>
  <si>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</si>
  <si>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</si>
  <si>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</si>
  <si>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</si>
  <si>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</si>
  <si>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</si>
  <si>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</si>
  <si>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</si>
  <si>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</si>
  <si>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</si>
  <si>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</si>
  <si>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</si>
  <si>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</si>
  <si>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</si>
  <si>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</si>
  <si>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</si>
  <si>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</si>
  <si>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</si>
  <si>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</si>
  <si>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</si>
  <si>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</si>
  <si>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</si>
  <si>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</si>
  <si>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</si>
  <si>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</si>
  <si>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</si>
  <si>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</si>
  <si>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</si>
  <si>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</si>
  <si>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</si>
  <si>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</si>
  <si>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</si>
  <si>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</si>
  <si>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</si>
  <si>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</si>
  <si>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</si>
  <si>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</si>
  <si>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</si>
  <si>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</si>
  <si>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</si>
  <si>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</si>
  <si>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</si>
  <si>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</si>
  <si>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</si>
  <si>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</si>
  <si>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</si>
  <si>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</si>
  <si>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</si>
  <si>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</si>
  <si>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</si>
  <si>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</si>
  <si>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</si>
  <si>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</si>
  <si>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</si>
  <si>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</si>
  <si>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</si>
  <si>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</si>
  <si>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</si>
  <si>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</si>
  <si>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</si>
  <si>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</si>
  <si>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</si>
  <si>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</si>
  <si>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</si>
  <si>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</si>
  <si>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</si>
  <si>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</si>
  <si>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</si>
  <si>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</si>
  <si>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</si>
  <si>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</si>
  <si>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</si>
  <si>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</si>
  <si>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</si>
  <si>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</si>
  <si>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</si>
  <si>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</si>
  <si>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</si>
  <si>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</si>
  <si>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</si>
  <si>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</si>
  <si>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</si>
  <si>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</si>
  <si>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</si>
  <si>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</si>
  <si>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</si>
  <si>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</si>
  <si>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</si>
  <si>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</si>
  <si>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</si>
  <si>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</si>
  <si>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</si>
  <si>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</si>
  <si>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</si>
  <si>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</si>
  <si>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</si>
  <si>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</si>
  <si>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BAX3</t>
  </si>
  <si>
    <t>BAX3-BAX4-BAX5</t>
  </si>
  <si>
    <t>BAX3-BAX5-BAX7</t>
  </si>
  <si>
    <t>BAX3-BAX6-BAX9</t>
  </si>
  <si>
    <t>BAX3-BAX7-BAX11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</si>
  <si>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</si>
  <si>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</si>
  <si>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</si>
  <si>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</si>
  <si>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</si>
  <si>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</si>
  <si>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</si>
  <si>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</si>
  <si>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</si>
  <si>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</si>
  <si>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</si>
  <si>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</si>
  <si>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</si>
  <si>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</si>
  <si>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</si>
  <si>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</si>
  <si>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</si>
  <si>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</si>
  <si>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</si>
  <si>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</si>
  <si>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MARGIN INTERVALS EFFECTIVE ON OCTOBER 3RD, 2019</t>
  </si>
  <si>
    <t>INTERVALLES DE MARGE EN VIGUEUR LE 3 OCTOBRE 2019</t>
  </si>
  <si>
    <t>INTRA-COMMODITY (Inter-Month) SPREAD CHARGES EFFECTIVE ON OCTOBER 3RD, 2019</t>
  </si>
  <si>
    <t>IMPUTATIONS POUR POSITION MIXTE INTRA-MARCHANDISES INTERMENSUELLE EN VIGUEUR LE 3 OCTOBRE 2019</t>
  </si>
  <si>
    <t>INTER-COMMODITY SPREAD CHARGES EFFECTIVE ON OCTOBER 3RD, 2019</t>
  </si>
  <si>
    <t>IMPUTATIONS POUR POSITION MIXTE INTER-MARCHANDISE EN VIGUEUR LE 3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</si>
  <si>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</si>
  <si>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</si>
  <si>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</si>
  <si>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</si>
  <si>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</si>
  <si>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</si>
  <si>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</si>
  <si>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</si>
  <si>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</si>
  <si>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</si>
  <si>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</si>
  <si>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</si>
  <si>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</si>
  <si>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</si>
  <si>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</si>
  <si>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</si>
  <si>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</si>
  <si>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</si>
  <si>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</si>
  <si>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</si>
  <si>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</si>
  <si>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</si>
  <si>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</si>
  <si>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</si>
  <si>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</si>
  <si>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</si>
  <si>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</si>
  <si>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</si>
  <si>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</si>
  <si>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</si>
  <si>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</si>
  <si>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</si>
  <si>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</si>
  <si>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</si>
  <si>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</si>
  <si>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</si>
  <si>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</si>
  <si>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</si>
  <si>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</si>
  <si>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</si>
  <si>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</si>
  <si>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</si>
  <si>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</si>
  <si>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</si>
  <si>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</si>
  <si>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</si>
  <si>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</si>
  <si>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</si>
  <si>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</si>
  <si>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</si>
  <si>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</si>
  <si>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</si>
  <si>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</si>
  <si>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</si>
  <si>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</si>
  <si>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</si>
  <si>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</si>
  <si>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</si>
  <si>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</si>
  <si>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</si>
  <si>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</si>
  <si>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</si>
  <si>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</si>
  <si>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</si>
  <si>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</si>
  <si>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</si>
  <si>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</si>
  <si>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</si>
  <si>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</si>
  <si>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</si>
  <si>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</si>
  <si>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</si>
  <si>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</si>
  <si>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</si>
  <si>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</si>
  <si>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</si>
  <si>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</si>
  <si>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</si>
  <si>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</si>
  <si>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</si>
  <si>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</si>
  <si>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</si>
  <si>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</si>
  <si>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</si>
  <si>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</si>
  <si>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</si>
  <si>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</si>
  <si>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</si>
  <si>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</si>
  <si>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</si>
  <si>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</si>
  <si>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</si>
  <si>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</si>
  <si>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</si>
  <si>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</si>
  <si>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</si>
  <si>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</si>
  <si>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</si>
  <si>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</si>
  <si>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</si>
  <si>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</si>
  <si>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</si>
  <si>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</si>
  <si>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</si>
  <si>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</si>
  <si>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</si>
  <si>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</si>
  <si>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</si>
  <si>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</si>
  <si>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</si>
  <si>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</si>
  <si>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</si>
  <si>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</si>
  <si>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</si>
  <si>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</si>
  <si>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</si>
  <si>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</si>
  <si>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</si>
  <si>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</si>
  <si>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</si>
  <si>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</si>
  <si>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</si>
  <si>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</si>
  <si>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</si>
  <si>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</si>
  <si>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</si>
  <si>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</si>
  <si>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</si>
  <si>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</si>
  <si>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</si>
  <si>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</si>
  <si>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</si>
  <si>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</si>
  <si>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</si>
  <si>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</si>
  <si>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</si>
  <si>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</si>
  <si>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</si>
  <si>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</si>
  <si>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</si>
  <si>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</si>
  <si>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</si>
  <si>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</si>
  <si>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</si>
  <si>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</si>
  <si>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</si>
  <si>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</si>
  <si>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</si>
  <si>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</si>
  <si>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</si>
  <si>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</si>
  <si>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</si>
  <si>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</si>
  <si>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</si>
  <si>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</si>
  <si>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</si>
  <si>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</si>
  <si>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</si>
  <si>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</si>
  <si>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</si>
  <si>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</si>
  <si>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</si>
  <si>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</si>
  <si>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</si>
  <si>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</si>
  <si>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</si>
  <si>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</si>
  <si>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</si>
  <si>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</si>
  <si>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</si>
  <si>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</si>
  <si>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</si>
  <si>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</si>
  <si>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</si>
  <si>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</si>
  <si>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</si>
  <si>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</si>
  <si>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</si>
  <si>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</si>
  <si>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</si>
  <si>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</si>
  <si>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</si>
  <si>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</si>
  <si>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</si>
  <si>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</si>
  <si>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</si>
  <si>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</si>
  <si>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</si>
  <si>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</si>
  <si>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</si>
  <si>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</si>
  <si>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</si>
  <si>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</si>
  <si>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</si>
  <si>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</si>
  <si>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</si>
  <si>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</si>
  <si>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</si>
  <si>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</si>
  <si>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</si>
  <si>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</si>
  <si>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</si>
  <si>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</si>
  <si>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</si>
  <si>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</si>
  <si>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</si>
  <si>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</si>
  <si>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</si>
  <si>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</si>
  <si>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</si>
  <si>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</si>
  <si>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</si>
  <si>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</si>
  <si>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</si>
  <si>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</si>
  <si>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</si>
  <si>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</si>
  <si>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</si>
  <si>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</si>
  <si>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</si>
  <si>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</si>
  <si>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</si>
  <si>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</si>
  <si>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</si>
  <si>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</si>
  <si>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</si>
  <si>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</si>
  <si>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</si>
  <si>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</si>
  <si>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</si>
  <si>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</si>
  <si>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</si>
  <si>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</si>
  <si>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</si>
  <si>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</si>
  <si>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</si>
  <si>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</si>
  <si>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</si>
  <si>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</si>
  <si>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</si>
  <si>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</si>
  <si>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</si>
  <si>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</si>
  <si>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</si>
  <si>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</si>
  <si>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</si>
  <si>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</si>
  <si>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</si>
  <si>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</si>
  <si>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</si>
  <si>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</si>
  <si>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</si>
  <si>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</si>
  <si>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</si>
  <si>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</si>
  <si>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</si>
  <si>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</si>
  <si>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</si>
  <si>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</si>
  <si>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</si>
  <si>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</si>
  <si>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</si>
  <si>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</si>
  <si>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</si>
  <si>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</si>
  <si>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</si>
  <si>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</si>
  <si>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</si>
  <si>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</si>
  <si>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</si>
  <si>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</si>
  <si>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</si>
  <si>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</si>
  <si>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</si>
  <si>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</si>
  <si>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</si>
  <si>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</si>
  <si>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</si>
  <si>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</si>
  <si>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</si>
  <si>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</si>
  <si>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</si>
  <si>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</si>
  <si>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</si>
  <si>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</si>
  <si>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</si>
  <si>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</si>
  <si>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</si>
  <si>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</si>
  <si>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</si>
  <si>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</si>
  <si>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</si>
  <si>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</si>
  <si>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</si>
  <si>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</si>
  <si>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</si>
  <si>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</si>
  <si>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</si>
  <si>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</si>
  <si>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</si>
  <si>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</si>
  <si>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</si>
  <si>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</si>
  <si>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</si>
  <si>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</si>
  <si>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</si>
  <si>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</si>
  <si>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</si>
  <si>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</si>
  <si>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</si>
  <si>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</si>
  <si>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</si>
  <si>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</si>
  <si>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</si>
  <si>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</si>
  <si>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</si>
  <si>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</si>
  <si>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</si>
  <si>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</si>
  <si>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</si>
  <si>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</si>
  <si>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</si>
  <si>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</si>
  <si>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</si>
  <si>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</si>
  <si>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</si>
  <si>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</si>
  <si>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</si>
  <si>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</si>
  <si>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</si>
  <si>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</si>
  <si>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</si>
  <si>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</si>
  <si>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</si>
  <si>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</si>
  <si>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</si>
  <si>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</si>
  <si>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</si>
  <si>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</si>
  <si>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</si>
  <si>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</si>
  <si>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</si>
  <si>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</si>
  <si>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</si>
  <si>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</si>
  <si>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</si>
  <si>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</si>
  <si>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</si>
  <si>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</si>
  <si>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</si>
  <si>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</si>
  <si>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</si>
  <si>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</si>
  <si>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</si>
  <si>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</si>
  <si>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</si>
  <si>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</si>
  <si>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</si>
  <si>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</si>
  <si>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</si>
  <si>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</si>
  <si>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</si>
  <si>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</si>
  <si>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</si>
  <si>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</si>
  <si>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</si>
  <si>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</si>
  <si>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</si>
  <si>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</si>
  <si>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</si>
  <si>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</si>
  <si>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</si>
  <si>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</si>
  <si>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</si>
  <si>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</si>
  <si>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</si>
  <si>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</si>
  <si>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</si>
  <si>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</si>
  <si>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</si>
  <si>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</si>
  <si>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</si>
  <si>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</si>
  <si>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</si>
  <si>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</si>
  <si>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</si>
  <si>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</si>
  <si>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</si>
  <si>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</si>
  <si>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</si>
  <si>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</si>
  <si>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</si>
  <si>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</si>
  <si>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</si>
  <si>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</si>
  <si>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</si>
  <si>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</si>
  <si>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</si>
  <si>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</si>
  <si>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</si>
  <si>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</si>
  <si>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</si>
  <si>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</si>
  <si>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</si>
  <si>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</si>
  <si>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</si>
  <si>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</si>
  <si>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</si>
  <si>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</si>
  <si>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</si>
  <si>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</si>
  <si>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</si>
  <si>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</si>
  <si>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</si>
  <si>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</si>
  <si>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</si>
  <si>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</si>
  <si>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</si>
  <si>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</si>
  <si>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</si>
  <si>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</si>
  <si>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</si>
  <si>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</si>
  <si>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</si>
  <si>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</si>
  <si>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</si>
  <si>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</si>
  <si>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</si>
  <si>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</si>
  <si>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</si>
  <si>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</si>
  <si>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</si>
  <si>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</si>
  <si>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</si>
  <si>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</si>
  <si>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</si>
  <si>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</si>
  <si>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</si>
  <si>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</si>
  <si>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</si>
  <si>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</si>
  <si>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</si>
  <si>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</si>
  <si>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</si>
  <si>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</si>
  <si>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</si>
  <si>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</si>
  <si>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</si>
  <si>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</si>
  <si>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</si>
  <si>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</si>
  <si>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</si>
  <si>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</si>
  <si>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</si>
  <si>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</si>
  <si>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</si>
  <si>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</si>
  <si>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</si>
  <si>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</si>
  <si>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</si>
  <si>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</si>
  <si>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</si>
  <si>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</si>
  <si>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</si>
  <si>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</si>
  <si>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</si>
  <si>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</si>
  <si>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</si>
  <si>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</si>
  <si>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</si>
  <si>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</si>
  <si>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</si>
  <si>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</si>
  <si>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</si>
  <si>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</si>
  <si>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</si>
  <si>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</si>
  <si>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</si>
  <si>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</si>
  <si>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</si>
  <si>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</si>
  <si>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</si>
  <si>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</si>
  <si>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</si>
  <si>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</si>
  <si>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</si>
  <si>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</si>
  <si>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</si>
  <si>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</si>
  <si>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</si>
  <si>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</si>
  <si>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</si>
  <si>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</si>
  <si>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</si>
  <si>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</si>
  <si>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</si>
  <si>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</si>
  <si>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</si>
  <si>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</si>
  <si>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</si>
  <si>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</si>
  <si>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</si>
  <si>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</si>
  <si>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</si>
  <si>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</si>
  <si>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</si>
  <si>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</si>
  <si>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</si>
  <si>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</si>
  <si>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</si>
  <si>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</si>
  <si>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</si>
  <si>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</si>
  <si>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</si>
  <si>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</si>
  <si>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</si>
  <si>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</si>
  <si>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</si>
  <si>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</si>
  <si>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</si>
  <si>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</si>
  <si>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</si>
  <si>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</si>
  <si>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</si>
  <si>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</si>
  <si>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</si>
  <si>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</si>
  <si>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</si>
  <si>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</si>
  <si>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</si>
  <si>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</si>
  <si>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</si>
  <si>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</si>
  <si>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</si>
  <si>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</si>
  <si>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</si>
  <si>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</si>
  <si>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</si>
  <si>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</si>
  <si>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</si>
  <si>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</si>
  <si>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</si>
  <si>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</si>
  <si>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</si>
  <si>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</si>
  <si>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</si>
  <si>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</si>
  <si>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</si>
  <si>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</si>
  <si>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</si>
  <si>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</si>
  <si>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</si>
  <si>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</si>
  <si>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</si>
  <si>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</si>
  <si>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</si>
  <si>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</si>
  <si>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</si>
  <si>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</si>
  <si>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</si>
  <si>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</si>
  <si>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</si>
  <si>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</si>
  <si>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</si>
  <si>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</si>
  <si>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</si>
  <si>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</si>
  <si>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</si>
  <si>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</si>
  <si>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</si>
  <si>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</si>
  <si>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</si>
  <si>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</si>
  <si>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</si>
  <si>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</si>
  <si>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</si>
  <si>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</si>
  <si>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</si>
  <si>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</si>
  <si>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</si>
  <si>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</si>
  <si>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</si>
  <si>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</si>
  <si>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</si>
  <si>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</si>
  <si>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</si>
  <si>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</si>
  <si>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</si>
  <si>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</si>
  <si>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</si>
  <si>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</si>
  <si>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</si>
  <si>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</si>
  <si>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</si>
  <si>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</si>
  <si>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</si>
  <si>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</si>
  <si>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</si>
  <si>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</si>
  <si>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</si>
  <si>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</si>
  <si>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</si>
  <si>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</si>
  <si>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</si>
  <si>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</si>
  <si>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</si>
  <si>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</si>
  <si>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</si>
  <si>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</si>
  <si>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</si>
  <si>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</si>
  <si>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</si>
  <si>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</si>
  <si>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</si>
  <si>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</si>
  <si>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</si>
  <si>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</si>
  <si>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3RD, 2019</t>
  </si>
  <si>
    <t>INTRA-COMMODITY SPREAD CHARGES - QUARTELY BUTTERFLY ON OCTOBER 3RD, 2019</t>
  </si>
  <si>
    <t>INTRA-COMMODITY SPREAD CHARGES - SIX-MONTHLY BUTTERFLY ON OCTOBER 3RD, 2019</t>
  </si>
  <si>
    <t>INTRA-COMMODITY SPREAD CHARGES - NINE-MONTHLY BUTTERFLY ON OCTOBER 3RD, 2019</t>
  </si>
  <si>
    <t>INTRA-COMMODITY SPREAD CHARGES - YEARLY BUTTERFLY ON OCTOBER 3RD, 2019</t>
  </si>
  <si>
    <t>INTRA-COMMODITY SPREAD CHARGES - INTER-MONTH STRATEGY ON OCTOBER 3RD, 2019</t>
  </si>
  <si>
    <t>GROUPEMENT DES BAX EN VIGUEUR LE 3 OCTOBRE 2019</t>
  </si>
  <si>
    <t>IMPUTATIONS POUR POSITION MIXTE INTRA-MARCHANDISE - 'BUTTERFLY' TRIMESTRIEL EN VIGUEUR LE 3 OCTOBRE 2019</t>
  </si>
  <si>
    <t>IMPUTATIONS POUR POSITION MIXTE INTRA-MARCHANDISE - 'BUTTERFLY' SEMESTRIEL EN VIGUEUR LE 3 OCTOBRE 2019</t>
  </si>
  <si>
    <t>IMPUTATIONS POUR POSITION MIXTE INTRA-MARCHANDISE - 'BUTTERFLY' NEUF-MOIS EN VIGUEUR LE 3 OCTOBRE 2019</t>
  </si>
  <si>
    <t>IMPUTATIONS POUR POSITION MIXTE INTRA-MARCHANDISE - 'BUTTERFLY' ANNUEL EN VIGUEUR LE 3 OCTOBRE 2019</t>
  </si>
  <si>
    <t>IMPUTATIONS POUR POSITION MIXTE INTRA-MARCHANDISE - INTERMENSUELLE EN VIGUEUR LE 3 OCTOBRE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</si>
</sst>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60" zoomScaleNormal="60" workbookViewId="0" topLeftCell="A1">
      <selection activeCell="D18" sqref="D18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369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0.16577066013881148</v>
      </c>
      <c r="D5" s="40">
        <v>0.16596792144045502</v>
      </c>
      <c r="E5" s="41">
        <v>0</v>
      </c>
      <c r="F5" s="42">
        <v>0</v>
      </c>
    </row>
    <row r="6" spans="1:6" ht="15">
      <c r="A6" s="43" t="s">
        <v>377</v>
      </c>
      <c r="B6" s="44" t="s">
        <v>352</v>
      </c>
      <c r="C6" s="39">
        <v>0.10448130135517754</v>
      </c>
      <c r="D6" s="45">
        <v>0.10443555238713101</v>
      </c>
      <c r="E6" s="46">
        <v>0</v>
      </c>
      <c r="F6" s="47">
        <v>0</v>
      </c>
    </row>
    <row r="7" spans="1:6" ht="15">
      <c r="A7" s="48" t="s">
        <v>378</v>
      </c>
      <c r="B7" s="49" t="s">
        <v>262</v>
      </c>
      <c r="C7" s="39">
        <v>0.13459142515902806</v>
      </c>
      <c r="D7" s="50">
        <v>0.13447341069527574</v>
      </c>
      <c r="E7" s="51">
        <v>0</v>
      </c>
      <c r="F7" s="52">
        <v>0</v>
      </c>
    </row>
    <row r="8" spans="1:6" ht="15">
      <c r="A8" s="48" t="s">
        <v>379</v>
      </c>
      <c r="B8" s="49" t="s">
        <v>189</v>
      </c>
      <c r="C8" s="39">
        <v>0.21503581595991833</v>
      </c>
      <c r="D8" s="50">
        <v>0.21484852058267234</v>
      </c>
      <c r="E8" s="51">
        <v>0</v>
      </c>
      <c r="F8" s="52">
        <v>0</v>
      </c>
    </row>
    <row r="9" spans="1:6" ht="15">
      <c r="A9" s="48" t="s">
        <v>380</v>
      </c>
      <c r="B9" s="49" t="s">
        <v>248</v>
      </c>
      <c r="C9" s="39">
        <v>0.052569275559458985</v>
      </c>
      <c r="D9" s="50">
        <v>0.05254537092311833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0.1341457583910044</v>
      </c>
      <c r="D10" s="50">
        <v>0.1340467907558647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0.07093216735098115</v>
      </c>
      <c r="D11" s="50">
        <v>0.07092974244468228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0.1102751793806053</v>
      </c>
      <c r="D12" s="50">
        <v>0.11021848843700631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0.10846452570859502</v>
      </c>
      <c r="D13" s="50">
        <v>0.10904133520709657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0.13646304725381636</v>
      </c>
      <c r="D14" s="50">
        <v>0.13640923900586482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0.0897022302443777</v>
      </c>
      <c r="D15" s="50">
        <v>0.08966184760717452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0.10293007839399392</v>
      </c>
      <c r="D16" s="50">
        <v>0.10289577234746392</v>
      </c>
      <c r="E16" s="51">
        <v>0</v>
      </c>
      <c r="F16" s="52">
        <v>0</v>
      </c>
    </row>
    <row r="17" spans="1:6" ht="15">
      <c r="A17" s="48" t="s">
        <v>395</v>
      </c>
      <c r="B17" s="49" t="s">
        <v>350</v>
      </c>
      <c r="C17" s="39">
        <v>0.07396834241701906</v>
      </c>
      <c r="D17" s="50">
        <v>0.0738152634827452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0.04946373349842639</v>
      </c>
      <c r="D18" s="50">
        <v>0.04941878175071487</v>
      </c>
      <c r="E18" s="51">
        <v>0</v>
      </c>
      <c r="F18" s="52">
        <v>0</v>
      </c>
    </row>
    <row r="19" spans="1:6" ht="15">
      <c r="A19" s="48" t="s">
        <v>398</v>
      </c>
      <c r="B19" s="53" t="s">
        <v>199</v>
      </c>
      <c r="C19" s="39">
        <v>0.2707183697336584</v>
      </c>
      <c r="D19" s="50">
        <v>0.2706528858816931</v>
      </c>
      <c r="E19" s="51">
        <v>0</v>
      </c>
      <c r="F19" s="52">
        <v>0</v>
      </c>
    </row>
    <row r="20" spans="1:6" ht="15">
      <c r="A20" s="48" t="s">
        <v>399</v>
      </c>
      <c r="B20" s="49" t="s">
        <v>217</v>
      </c>
      <c r="C20" s="39">
        <v>0.06098250648709826</v>
      </c>
      <c r="D20" s="50">
        <v>0.06092206485965928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0.15906746011097417</v>
      </c>
      <c r="D21" s="50">
        <v>0.15844590971313588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0.08491153027303784</v>
      </c>
      <c r="D22" s="50">
        <v>0.08487671549205424</v>
      </c>
      <c r="E22" s="51">
        <v>0</v>
      </c>
      <c r="F22" s="52">
        <v>0</v>
      </c>
    </row>
    <row r="23" spans="1:6" ht="15">
      <c r="A23" s="48" t="s">
        <v>404</v>
      </c>
      <c r="B23" s="49" t="s">
        <v>93</v>
      </c>
      <c r="C23" s="39">
        <v>0.10940118480462882</v>
      </c>
      <c r="D23" s="50">
        <v>0.11047425376592838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0.146033136159061</v>
      </c>
      <c r="D24" s="50">
        <v>0.14596624280118864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0.08765151059646938</v>
      </c>
      <c r="D25" s="50">
        <v>0.08759332882971156</v>
      </c>
      <c r="E25" s="51">
        <v>0</v>
      </c>
      <c r="F25" s="52">
        <v>0</v>
      </c>
    </row>
    <row r="26" spans="1:6" ht="15">
      <c r="A26" s="48" t="s">
        <v>409</v>
      </c>
      <c r="B26" s="49" t="s">
        <v>240</v>
      </c>
      <c r="C26" s="39">
        <v>0.06540642731163261</v>
      </c>
      <c r="D26" s="50">
        <v>0.06538325616478131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0.09510960867398488</v>
      </c>
      <c r="D27" s="50">
        <v>0.09508523135020777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0.08360864372369375</v>
      </c>
      <c r="D28" s="50">
        <v>0.0835894327512336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0.05070525460092967</v>
      </c>
      <c r="D29" s="50">
        <v>0.050655288268466915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0.08710940831590974</v>
      </c>
      <c r="D30" s="50">
        <v>0.08708825349254218</v>
      </c>
      <c r="E30" s="55">
        <v>0</v>
      </c>
      <c r="F30" s="56">
        <v>0</v>
      </c>
    </row>
    <row r="31" spans="1:6" ht="15">
      <c r="A31" s="54" t="s">
        <v>418</v>
      </c>
      <c r="B31" s="57" t="s">
        <v>304</v>
      </c>
      <c r="C31" s="39">
        <v>0.055193032876658187</v>
      </c>
      <c r="D31" s="50">
        <v>0.055147921735047525</v>
      </c>
      <c r="E31" s="55">
        <v>0</v>
      </c>
      <c r="F31" s="56">
        <v>0</v>
      </c>
    </row>
    <row r="32" spans="1:6" ht="15">
      <c r="A32" s="54" t="s">
        <v>419</v>
      </c>
      <c r="B32" s="49" t="s">
        <v>354</v>
      </c>
      <c r="C32" s="39">
        <v>0.1382543437496597</v>
      </c>
      <c r="D32" s="50">
        <v>0.13788717298876235</v>
      </c>
      <c r="E32" s="55">
        <v>0</v>
      </c>
      <c r="F32" s="56">
        <v>0</v>
      </c>
    </row>
    <row r="33" spans="1:6" ht="15">
      <c r="A33" s="54" t="s">
        <v>420</v>
      </c>
      <c r="B33" s="49" t="s">
        <v>356</v>
      </c>
      <c r="C33" s="39">
        <v>0.1633710423429444</v>
      </c>
      <c r="D33" s="50">
        <v>0.1691447598203377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0.09541896492523246</v>
      </c>
      <c r="D34" s="50">
        <v>0.09527581215284305</v>
      </c>
      <c r="E34" s="55">
        <v>0</v>
      </c>
      <c r="F34" s="56">
        <v>0</v>
      </c>
    </row>
    <row r="35" spans="1:6" ht="15">
      <c r="A35" s="54" t="s">
        <v>423</v>
      </c>
      <c r="B35" s="57" t="s">
        <v>95</v>
      </c>
      <c r="C35" s="39">
        <v>0.036931514944261216</v>
      </c>
      <c r="D35" s="50">
        <v>0.03689403939568425</v>
      </c>
      <c r="E35" s="55">
        <v>0</v>
      </c>
      <c r="F35" s="56">
        <v>0</v>
      </c>
    </row>
    <row r="36" spans="1:6" ht="15">
      <c r="A36" s="54" t="s">
        <v>424</v>
      </c>
      <c r="B36" s="49" t="s">
        <v>425</v>
      </c>
      <c r="C36" s="39">
        <v>0.056749780046822816</v>
      </c>
      <c r="D36" s="50">
        <v>0.056721116054809166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0.050365336024106054</v>
      </c>
      <c r="D37" s="50">
        <v>0.050356237614639025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0.12983440044505057</v>
      </c>
      <c r="D38" s="50">
        <v>0.12981914491918561</v>
      </c>
      <c r="E38" s="55">
        <v>0</v>
      </c>
      <c r="F38" s="56">
        <v>0</v>
      </c>
    </row>
    <row r="39" spans="1:6" ht="15">
      <c r="A39" s="54" t="s">
        <v>430</v>
      </c>
      <c r="B39" s="49" t="s">
        <v>222</v>
      </c>
      <c r="C39" s="39">
        <v>0.050077477001730694</v>
      </c>
      <c r="D39" s="50">
        <v>0.05007295028796391</v>
      </c>
      <c r="E39" s="55">
        <v>0</v>
      </c>
      <c r="F39" s="56">
        <v>0</v>
      </c>
    </row>
    <row r="40" spans="1:6" ht="15">
      <c r="A40" s="54" t="s">
        <v>431</v>
      </c>
      <c r="B40" s="49" t="s">
        <v>432</v>
      </c>
      <c r="C40" s="39">
        <v>0.15184307665076718</v>
      </c>
      <c r="D40" s="50">
        <v>0.15168858546059075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0.19382367119408317</v>
      </c>
      <c r="D41" s="50">
        <v>0.19377111731679433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0.0661161475970141</v>
      </c>
      <c r="D42" s="50">
        <v>0.06606920364907068</v>
      </c>
      <c r="E42" s="55">
        <v>0</v>
      </c>
      <c r="F42" s="56">
        <v>0</v>
      </c>
    </row>
    <row r="43" spans="1:6" ht="15">
      <c r="A43" s="54" t="s">
        <v>437</v>
      </c>
      <c r="B43" s="49" t="s">
        <v>97</v>
      </c>
      <c r="C43" s="39">
        <v>0.04209986167864513</v>
      </c>
      <c r="D43" s="50">
        <v>0.0420587606919329</v>
      </c>
      <c r="E43" s="55">
        <v>0</v>
      </c>
      <c r="F43" s="56">
        <v>0</v>
      </c>
    </row>
    <row r="44" spans="1:6" ht="15">
      <c r="A44" s="54" t="s">
        <v>438</v>
      </c>
      <c r="B44" s="49" t="s">
        <v>439</v>
      </c>
      <c r="C44" s="39">
        <v>0.18681877970975883</v>
      </c>
      <c r="D44" s="50">
        <v>0.186408078261173</v>
      </c>
      <c r="E44" s="55">
        <v>0</v>
      </c>
      <c r="F44" s="56">
        <v>0</v>
      </c>
    </row>
    <row r="45" spans="1:6" ht="15">
      <c r="A45" s="54" t="s">
        <v>440</v>
      </c>
      <c r="B45" s="49" t="s">
        <v>185</v>
      </c>
      <c r="C45" s="39">
        <v>0.04428680504045948</v>
      </c>
      <c r="D45" s="50">
        <v>0.04424208179223267</v>
      </c>
      <c r="E45" s="55">
        <v>0</v>
      </c>
      <c r="F45" s="56">
        <v>0</v>
      </c>
    </row>
    <row r="46" spans="1:6" ht="15">
      <c r="A46" s="54" t="s">
        <v>441</v>
      </c>
      <c r="B46" s="49" t="s">
        <v>288</v>
      </c>
      <c r="C46" s="39">
        <v>0.05261007174378683</v>
      </c>
      <c r="D46" s="50">
        <v>0.05557987926564368</v>
      </c>
      <c r="E46" s="55">
        <v>0</v>
      </c>
      <c r="F46" s="56">
        <v>0</v>
      </c>
    </row>
    <row r="47" spans="1:6" ht="15">
      <c r="A47" s="54" t="s">
        <v>442</v>
      </c>
      <c r="B47" s="49" t="s">
        <v>121</v>
      </c>
      <c r="C47" s="39">
        <v>0.16622241608679014</v>
      </c>
      <c r="D47" s="50">
        <v>0.1668614944654625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0.14633502020047331</v>
      </c>
      <c r="D48" s="50">
        <v>0.14632159949837614</v>
      </c>
      <c r="E48" s="55">
        <v>0</v>
      </c>
      <c r="F48" s="56">
        <v>0</v>
      </c>
    </row>
    <row r="49" spans="1:6" ht="15">
      <c r="A49" s="54" t="s">
        <v>445</v>
      </c>
      <c r="B49" s="57" t="s">
        <v>300</v>
      </c>
      <c r="C49" s="39">
        <v>0.0691081775938409</v>
      </c>
      <c r="D49" s="50">
        <v>0.068822818731283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0.04785322998398166</v>
      </c>
      <c r="D50" s="50">
        <v>0.04782571107171449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0.09892826385413825</v>
      </c>
      <c r="D51" s="50">
        <v>0.09872609089215041</v>
      </c>
      <c r="E51" s="55">
        <v>0</v>
      </c>
      <c r="F51" s="56">
        <v>0</v>
      </c>
    </row>
    <row r="52" spans="1:6" ht="15">
      <c r="A52" s="54" t="s">
        <v>450</v>
      </c>
      <c r="B52" s="49" t="s">
        <v>294</v>
      </c>
      <c r="C52" s="39">
        <v>0.05701062709047375</v>
      </c>
      <c r="D52" s="50">
        <v>0.056996479139921674</v>
      </c>
      <c r="E52" s="55">
        <v>0</v>
      </c>
      <c r="F52" s="56">
        <v>0</v>
      </c>
    </row>
    <row r="53" spans="1:6" ht="15">
      <c r="A53" s="54" t="s">
        <v>451</v>
      </c>
      <c r="B53" s="49" t="s">
        <v>364</v>
      </c>
      <c r="C53" s="39">
        <v>0.07576036005419141</v>
      </c>
      <c r="D53" s="50">
        <v>0.07573455925224412</v>
      </c>
      <c r="E53" s="55">
        <v>0</v>
      </c>
      <c r="F53" s="56">
        <v>0</v>
      </c>
    </row>
    <row r="54" spans="1:6" ht="15">
      <c r="A54" s="54" t="s">
        <v>452</v>
      </c>
      <c r="B54" s="49" t="s">
        <v>191</v>
      </c>
      <c r="C54" s="39">
        <v>0.09279252298709657</v>
      </c>
      <c r="D54" s="50">
        <v>0.09275500612255438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0.14293031245647447</v>
      </c>
      <c r="D55" s="50">
        <v>0.1422620029641947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0.1085599463533645</v>
      </c>
      <c r="D56" s="50">
        <v>0.10852623589837462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0.2930832211427542</v>
      </c>
      <c r="D57" s="50">
        <v>0.2915672676588949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0.15869182847358843</v>
      </c>
      <c r="D58" s="50">
        <v>0.16573008938723757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0.15143139425976374</v>
      </c>
      <c r="D59" s="50">
        <v>0.151339005341745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0.0754620246071567</v>
      </c>
      <c r="D60" s="50">
        <v>0.07518475609357397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0.08806402995024316</v>
      </c>
      <c r="D61" s="58">
        <v>0.08938960712907067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0.08968642844708093</v>
      </c>
      <c r="D62" s="58">
        <v>0.08964059942476127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0.0720242350839794</v>
      </c>
      <c r="D63" s="58">
        <v>0.07198420306835138</v>
      </c>
      <c r="E63" s="55">
        <v>0</v>
      </c>
      <c r="F63" s="56">
        <v>0</v>
      </c>
    </row>
    <row r="64" spans="1:6" ht="15">
      <c r="A64" s="54" t="s">
        <v>471</v>
      </c>
      <c r="B64" s="49" t="s">
        <v>105</v>
      </c>
      <c r="C64" s="39">
        <v>0.06121237083298701</v>
      </c>
      <c r="D64" s="58">
        <v>0.061650945831471494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0.146743566339598</v>
      </c>
      <c r="D65" s="58">
        <v>0.14685785220076175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0.10191907589574796</v>
      </c>
      <c r="D66" s="58">
        <v>0.10142023431023987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0.09361705839297185</v>
      </c>
      <c r="D67" s="50">
        <v>0.09423294206673198</v>
      </c>
      <c r="E67" s="55">
        <v>0</v>
      </c>
      <c r="F67" s="56">
        <v>0</v>
      </c>
    </row>
    <row r="68" spans="1:6" ht="15">
      <c r="A68" s="54" t="s">
        <v>478</v>
      </c>
      <c r="B68" s="49" t="s">
        <v>360</v>
      </c>
      <c r="C68" s="39">
        <v>0.043423130905793764</v>
      </c>
      <c r="D68" s="50">
        <v>0.043378274468208244</v>
      </c>
      <c r="E68" s="55">
        <v>0</v>
      </c>
      <c r="F68" s="56">
        <v>0</v>
      </c>
    </row>
    <row r="69" spans="1:6" ht="15">
      <c r="A69" s="54" t="s">
        <v>478</v>
      </c>
      <c r="B69" s="49" t="s">
        <v>479</v>
      </c>
      <c r="C69" s="39">
        <v>0.06865799839897936</v>
      </c>
      <c r="D69" s="50">
        <v>0.06858707414373366</v>
      </c>
      <c r="E69" s="55">
        <v>1</v>
      </c>
      <c r="F69" s="56">
        <v>0</v>
      </c>
    </row>
    <row r="70" spans="1:6" ht="15">
      <c r="A70" s="54" t="s">
        <v>480</v>
      </c>
      <c r="B70" s="49" t="s">
        <v>481</v>
      </c>
      <c r="C70" s="39">
        <v>0.17421657175569383</v>
      </c>
      <c r="D70" s="50">
        <v>0.17419812357679507</v>
      </c>
      <c r="E70" s="55">
        <v>0</v>
      </c>
      <c r="F70" s="56">
        <v>0</v>
      </c>
    </row>
    <row r="71" spans="1:6" ht="15">
      <c r="A71" s="54" t="s">
        <v>482</v>
      </c>
      <c r="B71" s="49" t="s">
        <v>101</v>
      </c>
      <c r="C71" s="39">
        <v>0.0960748951870943</v>
      </c>
      <c r="D71" s="50">
        <v>0.09659169992548006</v>
      </c>
      <c r="E71" s="55">
        <v>0</v>
      </c>
      <c r="F71" s="56">
        <v>0</v>
      </c>
    </row>
    <row r="72" spans="1:6" ht="15">
      <c r="A72" s="54" t="s">
        <v>483</v>
      </c>
      <c r="B72" s="49" t="s">
        <v>99</v>
      </c>
      <c r="C72" s="39">
        <v>0.052003500071717466</v>
      </c>
      <c r="D72" s="50">
        <v>0.05197406953652764</v>
      </c>
      <c r="E72" s="55">
        <v>0</v>
      </c>
      <c r="F72" s="56">
        <v>0</v>
      </c>
    </row>
    <row r="73" spans="1:6" ht="15">
      <c r="A73" s="54" t="s">
        <v>484</v>
      </c>
      <c r="B73" s="49" t="s">
        <v>368</v>
      </c>
      <c r="C73" s="39">
        <v>0.06630632638705762</v>
      </c>
      <c r="D73" s="50">
        <v>0.06627157256863966</v>
      </c>
      <c r="E73" s="55">
        <v>0</v>
      </c>
      <c r="F73" s="56">
        <v>0</v>
      </c>
    </row>
    <row r="74" spans="1:6" ht="15">
      <c r="A74" s="54" t="s">
        <v>485</v>
      </c>
      <c r="B74" s="49" t="s">
        <v>362</v>
      </c>
      <c r="C74" s="39">
        <v>0.15943782695666744</v>
      </c>
      <c r="D74" s="50">
        <v>0.1592704620631332</v>
      </c>
      <c r="E74" s="55">
        <v>0</v>
      </c>
      <c r="F74" s="56">
        <v>0</v>
      </c>
    </row>
    <row r="75" spans="1:6" ht="15">
      <c r="A75" s="54" t="s">
        <v>486</v>
      </c>
      <c r="B75" s="49" t="s">
        <v>487</v>
      </c>
      <c r="C75" s="39">
        <v>0.04915443456550938</v>
      </c>
      <c r="D75" s="50">
        <v>0.0491499625469304</v>
      </c>
      <c r="E75" s="55">
        <v>0</v>
      </c>
      <c r="F75" s="56">
        <v>0</v>
      </c>
    </row>
    <row r="76" spans="1:6" ht="15">
      <c r="A76" s="54" t="s">
        <v>488</v>
      </c>
      <c r="B76" s="59" t="s">
        <v>489</v>
      </c>
      <c r="C76" s="39">
        <v>0.15545471009407497</v>
      </c>
      <c r="D76" s="50">
        <v>0.1552176931566488</v>
      </c>
      <c r="E76" s="55">
        <v>0</v>
      </c>
      <c r="F76" s="56">
        <v>0</v>
      </c>
    </row>
    <row r="77" spans="1:6" ht="15">
      <c r="A77" s="54" t="s">
        <v>490</v>
      </c>
      <c r="B77" s="59" t="s">
        <v>491</v>
      </c>
      <c r="C77" s="39">
        <v>0.19900190942328558</v>
      </c>
      <c r="D77" s="50">
        <v>0.19868171276467014</v>
      </c>
      <c r="E77" s="55">
        <v>0</v>
      </c>
      <c r="F77" s="56">
        <v>0</v>
      </c>
    </row>
    <row r="78" spans="1:6" ht="15">
      <c r="A78" s="54" t="s">
        <v>492</v>
      </c>
      <c r="B78" s="49" t="s">
        <v>493</v>
      </c>
      <c r="C78" s="39">
        <v>0.04225085861004219</v>
      </c>
      <c r="D78" s="50">
        <v>0.042214325224475574</v>
      </c>
      <c r="E78" s="55">
        <v>0</v>
      </c>
      <c r="F78" s="56">
        <v>0</v>
      </c>
    </row>
    <row r="79" spans="1:6" ht="15">
      <c r="A79" s="54" t="s">
        <v>494</v>
      </c>
      <c r="B79" s="49" t="s">
        <v>256</v>
      </c>
      <c r="C79" s="39">
        <v>0.0562863673465686</v>
      </c>
      <c r="D79" s="50">
        <v>0.05623144601054542</v>
      </c>
      <c r="E79" s="55">
        <v>0</v>
      </c>
      <c r="F79" s="56">
        <v>0</v>
      </c>
    </row>
    <row r="80" spans="1:6" ht="15">
      <c r="A80" s="54" t="s">
        <v>495</v>
      </c>
      <c r="B80" s="49" t="s">
        <v>103</v>
      </c>
      <c r="C80" s="39">
        <v>0.056473598297908795</v>
      </c>
      <c r="D80" s="50">
        <v>0.0564430574296052</v>
      </c>
      <c r="E80" s="55">
        <v>0</v>
      </c>
      <c r="F80" s="56">
        <v>0</v>
      </c>
    </row>
    <row r="81" spans="1:6" ht="15">
      <c r="A81" s="54" t="s">
        <v>496</v>
      </c>
      <c r="B81" s="49" t="s">
        <v>252</v>
      </c>
      <c r="C81" s="39">
        <v>0.04608816057829935</v>
      </c>
      <c r="D81" s="50">
        <v>0.046070821216760004</v>
      </c>
      <c r="E81" s="55">
        <v>0</v>
      </c>
      <c r="F81" s="56">
        <v>0</v>
      </c>
    </row>
    <row r="82" spans="1:6" ht="15">
      <c r="A82" s="54" t="s">
        <v>497</v>
      </c>
      <c r="B82" s="49" t="s">
        <v>498</v>
      </c>
      <c r="C82" s="39">
        <v>0.04444370369552278</v>
      </c>
      <c r="D82" s="50">
        <v>0.04441178315298279</v>
      </c>
      <c r="E82" s="55">
        <v>0</v>
      </c>
      <c r="F82" s="56">
        <v>0</v>
      </c>
    </row>
    <row r="83" spans="1:6" ht="15">
      <c r="A83" s="54" t="s">
        <v>499</v>
      </c>
      <c r="B83" s="49" t="s">
        <v>254</v>
      </c>
      <c r="C83" s="39">
        <v>0.10564313498439783</v>
      </c>
      <c r="D83" s="50">
        <v>0.10594381475361309</v>
      </c>
      <c r="E83" s="55">
        <v>0</v>
      </c>
      <c r="F83" s="56">
        <v>0</v>
      </c>
    </row>
    <row r="84" spans="1:6" ht="15">
      <c r="A84" s="54" t="s">
        <v>500</v>
      </c>
      <c r="B84" s="49" t="s">
        <v>501</v>
      </c>
      <c r="C84" s="39">
        <v>0.06601751793773536</v>
      </c>
      <c r="D84" s="50">
        <v>0.06597201309340435</v>
      </c>
      <c r="E84" s="55">
        <v>0</v>
      </c>
      <c r="F84" s="56">
        <v>0</v>
      </c>
    </row>
    <row r="85" spans="1:6" ht="15">
      <c r="A85" s="54" t="s">
        <v>502</v>
      </c>
      <c r="B85" s="49" t="s">
        <v>503</v>
      </c>
      <c r="C85" s="39">
        <v>0.21016297203958292</v>
      </c>
      <c r="D85" s="50">
        <v>0.2154297300589644</v>
      </c>
      <c r="E85" s="55">
        <v>0</v>
      </c>
      <c r="F85" s="56">
        <v>0</v>
      </c>
    </row>
    <row r="86" spans="1:6" ht="15">
      <c r="A86" s="54" t="s">
        <v>504</v>
      </c>
      <c r="B86" s="49" t="s">
        <v>505</v>
      </c>
      <c r="C86" s="39">
        <v>0.05164006329925509</v>
      </c>
      <c r="D86" s="50">
        <v>0.05159391661972587</v>
      </c>
      <c r="E86" s="55">
        <v>0</v>
      </c>
      <c r="F86" s="56">
        <v>0</v>
      </c>
    </row>
    <row r="87" spans="1:6" ht="15">
      <c r="A87" s="54" t="s">
        <v>506</v>
      </c>
      <c r="B87" s="57" t="s">
        <v>507</v>
      </c>
      <c r="C87" s="39">
        <v>0.1513634341092328</v>
      </c>
      <c r="D87" s="50">
        <v>0.15130470364414775</v>
      </c>
      <c r="E87" s="55">
        <v>0</v>
      </c>
      <c r="F87" s="56">
        <v>0</v>
      </c>
    </row>
    <row r="88" spans="1:6" ht="15">
      <c r="A88" s="54" t="s">
        <v>508</v>
      </c>
      <c r="B88" s="57" t="s">
        <v>509</v>
      </c>
      <c r="C88" s="39">
        <v>0.16760680436336314</v>
      </c>
      <c r="D88" s="50">
        <v>0.1665488966555114</v>
      </c>
      <c r="E88" s="55">
        <v>0</v>
      </c>
      <c r="F88" s="56">
        <v>0</v>
      </c>
    </row>
    <row r="89" spans="1:6" ht="15">
      <c r="A89" s="54" t="s">
        <v>510</v>
      </c>
      <c r="B89" s="57" t="s">
        <v>511</v>
      </c>
      <c r="C89" s="39">
        <v>0.04302889664797149</v>
      </c>
      <c r="D89" s="50">
        <v>0.04302594116242192</v>
      </c>
      <c r="E89" s="55">
        <v>0</v>
      </c>
      <c r="F89" s="56">
        <v>0</v>
      </c>
    </row>
    <row r="90" spans="1:6" ht="15">
      <c r="A90" s="54" t="s">
        <v>512</v>
      </c>
      <c r="B90" s="57" t="s">
        <v>107</v>
      </c>
      <c r="C90" s="39">
        <v>0.0733443447442648</v>
      </c>
      <c r="D90" s="50">
        <v>0.07296095483921512</v>
      </c>
      <c r="E90" s="55">
        <v>0</v>
      </c>
      <c r="F90" s="56">
        <v>0</v>
      </c>
    </row>
    <row r="91" spans="1:6" ht="15">
      <c r="A91" s="54" t="s">
        <v>513</v>
      </c>
      <c r="B91" s="57" t="s">
        <v>514</v>
      </c>
      <c r="C91" s="39">
        <v>0.12716450011417535</v>
      </c>
      <c r="D91" s="50">
        <v>0.12666064250358333</v>
      </c>
      <c r="E91" s="55">
        <v>0</v>
      </c>
      <c r="F91" s="56">
        <v>0</v>
      </c>
    </row>
    <row r="92" spans="1:6" ht="15">
      <c r="A92" s="54" t="s">
        <v>515</v>
      </c>
      <c r="B92" s="57" t="s">
        <v>516</v>
      </c>
      <c r="C92" s="39">
        <v>0.1524126788392733</v>
      </c>
      <c r="D92" s="50">
        <v>0.15237771877164283</v>
      </c>
      <c r="E92" s="55">
        <v>0</v>
      </c>
      <c r="F92" s="56">
        <v>0</v>
      </c>
    </row>
    <row r="93" spans="1:6" ht="15">
      <c r="A93" s="54" t="s">
        <v>517</v>
      </c>
      <c r="B93" s="57" t="s">
        <v>518</v>
      </c>
      <c r="C93" s="39">
        <v>0.07891281763396112</v>
      </c>
      <c r="D93" s="50">
        <v>0.07851713530782722</v>
      </c>
      <c r="E93" s="55">
        <v>0</v>
      </c>
      <c r="F93" s="56">
        <v>0</v>
      </c>
    </row>
    <row r="94" spans="1:6" ht="15">
      <c r="A94" s="54" t="s">
        <v>519</v>
      </c>
      <c r="B94" s="57" t="s">
        <v>520</v>
      </c>
      <c r="C94" s="39">
        <v>0.09381182449693477</v>
      </c>
      <c r="D94" s="50">
        <v>0.09323211523121291</v>
      </c>
      <c r="E94" s="55">
        <v>0</v>
      </c>
      <c r="F94" s="56">
        <v>0</v>
      </c>
    </row>
    <row r="95" spans="1:6" ht="15">
      <c r="A95" s="54" t="s">
        <v>521</v>
      </c>
      <c r="B95" s="49" t="s">
        <v>522</v>
      </c>
      <c r="C95" s="39">
        <v>0.11227090978353314</v>
      </c>
      <c r="D95" s="50">
        <v>0.1122594383384488</v>
      </c>
      <c r="E95" s="55">
        <v>0</v>
      </c>
      <c r="F95" s="56">
        <v>0</v>
      </c>
    </row>
    <row r="96" spans="1:6" ht="15">
      <c r="A96" s="54" t="s">
        <v>523</v>
      </c>
      <c r="B96" s="49" t="s">
        <v>524</v>
      </c>
      <c r="C96" s="39">
        <v>0.07261616526077315</v>
      </c>
      <c r="D96" s="50">
        <v>0.07269378757720918</v>
      </c>
      <c r="E96" s="55">
        <v>0</v>
      </c>
      <c r="F96" s="56">
        <v>0</v>
      </c>
    </row>
    <row r="97" spans="1:6" ht="15">
      <c r="A97" s="54" t="s">
        <v>525</v>
      </c>
      <c r="B97" s="49" t="s">
        <v>109</v>
      </c>
      <c r="C97" s="39">
        <v>0.14256107472932117</v>
      </c>
      <c r="D97" s="50">
        <v>0.14228363795040738</v>
      </c>
      <c r="E97" s="55">
        <v>0</v>
      </c>
      <c r="F97" s="56">
        <v>0</v>
      </c>
    </row>
    <row r="98" spans="1:6" ht="15">
      <c r="A98" s="54" t="s">
        <v>526</v>
      </c>
      <c r="B98" s="49" t="s">
        <v>527</v>
      </c>
      <c r="C98" s="39">
        <v>0.17471691970248834</v>
      </c>
      <c r="D98" s="50">
        <v>0.17389666112074278</v>
      </c>
      <c r="E98" s="55">
        <v>0</v>
      </c>
      <c r="F98" s="56">
        <v>0</v>
      </c>
    </row>
    <row r="99" spans="1:6" ht="15">
      <c r="A99" s="54" t="s">
        <v>528</v>
      </c>
      <c r="B99" s="57" t="s">
        <v>529</v>
      </c>
      <c r="C99" s="39">
        <v>0.1490343201561801</v>
      </c>
      <c r="D99" s="50">
        <v>0.14900110760762852</v>
      </c>
      <c r="E99" s="55">
        <v>0</v>
      </c>
      <c r="F99" s="56">
        <v>0</v>
      </c>
    </row>
    <row r="100" spans="1:6" ht="15">
      <c r="A100" s="54" t="s">
        <v>530</v>
      </c>
      <c r="B100" s="49" t="s">
        <v>113</v>
      </c>
      <c r="C100" s="39">
        <v>0.09491416866308527</v>
      </c>
      <c r="D100" s="50">
        <v>0.09490180220265783</v>
      </c>
      <c r="E100" s="55">
        <v>0</v>
      </c>
      <c r="F100" s="56">
        <v>0</v>
      </c>
    </row>
    <row r="101" spans="1:6" ht="15">
      <c r="A101" s="54" t="s">
        <v>531</v>
      </c>
      <c r="B101" s="49" t="s">
        <v>532</v>
      </c>
      <c r="C101" s="39">
        <v>0.09055990998915472</v>
      </c>
      <c r="D101" s="50">
        <v>0.0909657521828359</v>
      </c>
      <c r="E101" s="55">
        <v>0</v>
      </c>
      <c r="F101" s="56">
        <v>0</v>
      </c>
    </row>
    <row r="102" spans="1:6" ht="15">
      <c r="A102" s="54" t="s">
        <v>533</v>
      </c>
      <c r="B102" s="49" t="s">
        <v>534</v>
      </c>
      <c r="C102" s="39">
        <v>0.1721189638428846</v>
      </c>
      <c r="D102" s="50">
        <v>0.1712874264002479</v>
      </c>
      <c r="E102" s="55">
        <v>0</v>
      </c>
      <c r="F102" s="56">
        <v>0</v>
      </c>
    </row>
    <row r="103" spans="1:6" ht="15">
      <c r="A103" s="54" t="s">
        <v>535</v>
      </c>
      <c r="B103" s="49" t="s">
        <v>165</v>
      </c>
      <c r="C103" s="39">
        <v>0.03914379268212754</v>
      </c>
      <c r="D103" s="50">
        <v>0.039130872976699704</v>
      </c>
      <c r="E103" s="55">
        <v>0</v>
      </c>
      <c r="F103" s="56">
        <v>0</v>
      </c>
    </row>
    <row r="104" spans="1:6" ht="15">
      <c r="A104" s="54" t="s">
        <v>536</v>
      </c>
      <c r="B104" s="49" t="s">
        <v>537</v>
      </c>
      <c r="C104" s="39">
        <v>0.059404125817809204</v>
      </c>
      <c r="D104" s="50">
        <v>0.05938822148863192</v>
      </c>
      <c r="E104" s="55">
        <v>0</v>
      </c>
      <c r="F104" s="56">
        <v>0</v>
      </c>
    </row>
    <row r="105" spans="1:6" ht="15">
      <c r="A105" s="54" t="s">
        <v>538</v>
      </c>
      <c r="B105" s="49" t="s">
        <v>111</v>
      </c>
      <c r="C105" s="39">
        <v>0.05285479712360735</v>
      </c>
      <c r="D105" s="50">
        <v>0.05284280639490096</v>
      </c>
      <c r="E105" s="55">
        <v>0</v>
      </c>
      <c r="F105" s="56">
        <v>0</v>
      </c>
    </row>
    <row r="106" spans="1:6" ht="15">
      <c r="A106" s="54" t="s">
        <v>539</v>
      </c>
      <c r="B106" s="49" t="s">
        <v>540</v>
      </c>
      <c r="C106" s="39">
        <v>0.12769680383261509</v>
      </c>
      <c r="D106" s="50">
        <v>0.1284998963745759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0.15150415296295575</v>
      </c>
      <c r="D107" s="50">
        <v>0.1549849616826649</v>
      </c>
      <c r="E107" s="55">
        <v>0</v>
      </c>
      <c r="F107" s="56">
        <v>0</v>
      </c>
    </row>
    <row r="108" spans="1:6" ht="15">
      <c r="A108" s="54" t="s">
        <v>543</v>
      </c>
      <c r="B108" s="57" t="s">
        <v>544</v>
      </c>
      <c r="C108" s="39">
        <v>0.07598975480291585</v>
      </c>
      <c r="D108" s="50">
        <v>0.075942872007981</v>
      </c>
      <c r="E108" s="55">
        <v>0</v>
      </c>
      <c r="F108" s="56">
        <v>0</v>
      </c>
    </row>
    <row r="109" spans="1:6" ht="15">
      <c r="A109" s="54" t="s">
        <v>545</v>
      </c>
      <c r="B109" s="49" t="s">
        <v>123</v>
      </c>
      <c r="C109" s="39">
        <v>0.04062845078680707</v>
      </c>
      <c r="D109" s="50">
        <v>0.04060621569384138</v>
      </c>
      <c r="E109" s="55">
        <v>0</v>
      </c>
      <c r="F109" s="56">
        <v>0</v>
      </c>
    </row>
    <row r="110" spans="1:6" ht="15">
      <c r="A110" s="54" t="s">
        <v>546</v>
      </c>
      <c r="B110" s="57" t="s">
        <v>175</v>
      </c>
      <c r="C110" s="39">
        <v>0.1780680333476081</v>
      </c>
      <c r="D110" s="50">
        <v>0.17755927731240218</v>
      </c>
      <c r="E110" s="55">
        <v>0</v>
      </c>
      <c r="F110" s="56">
        <v>0</v>
      </c>
    </row>
    <row r="111" spans="1:6" ht="15">
      <c r="A111" s="54" t="s">
        <v>547</v>
      </c>
      <c r="B111" s="49" t="s">
        <v>127</v>
      </c>
      <c r="C111" s="39">
        <v>0.08693758703945004</v>
      </c>
      <c r="D111" s="50">
        <v>0.08689442298965933</v>
      </c>
      <c r="E111" s="55">
        <v>0</v>
      </c>
      <c r="F111" s="56">
        <v>0</v>
      </c>
    </row>
    <row r="112" spans="1:6" ht="15">
      <c r="A112" s="54" t="s">
        <v>548</v>
      </c>
      <c r="B112" s="49" t="s">
        <v>549</v>
      </c>
      <c r="C112" s="39">
        <v>0.15714467424004674</v>
      </c>
      <c r="D112" s="50">
        <v>0.1570957403753922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0.0761163951575498</v>
      </c>
      <c r="D113" s="50">
        <v>0.07736965799049769</v>
      </c>
      <c r="E113" s="55">
        <v>0</v>
      </c>
      <c r="F113" s="56">
        <v>0</v>
      </c>
    </row>
    <row r="114" spans="1:6" ht="15">
      <c r="A114" s="54" t="s">
        <v>552</v>
      </c>
      <c r="B114" s="49" t="s">
        <v>125</v>
      </c>
      <c r="C114" s="39">
        <v>0.041472591865250846</v>
      </c>
      <c r="D114" s="50">
        <v>0.041449626542160986</v>
      </c>
      <c r="E114" s="55">
        <v>0</v>
      </c>
      <c r="F114" s="56">
        <v>0</v>
      </c>
    </row>
    <row r="115" spans="1:6" ht="15">
      <c r="A115" s="54" t="s">
        <v>552</v>
      </c>
      <c r="B115" s="49" t="s">
        <v>553</v>
      </c>
      <c r="C115" s="39">
        <v>0.0655739253823818</v>
      </c>
      <c r="D115" s="50">
        <v>0.065537614018299</v>
      </c>
      <c r="E115" s="55">
        <v>1</v>
      </c>
      <c r="F115" s="56">
        <v>0</v>
      </c>
    </row>
    <row r="116" spans="1:6" ht="15">
      <c r="A116" s="54" t="s">
        <v>554</v>
      </c>
      <c r="B116" s="49" t="s">
        <v>183</v>
      </c>
      <c r="C116" s="39">
        <v>0.07864308641114982</v>
      </c>
      <c r="D116" s="50">
        <v>0.07861525574184645</v>
      </c>
      <c r="E116" s="55">
        <v>0</v>
      </c>
      <c r="F116" s="56">
        <v>0</v>
      </c>
    </row>
    <row r="117" spans="1:6" ht="15">
      <c r="A117" s="54" t="s">
        <v>555</v>
      </c>
      <c r="B117" s="49" t="s">
        <v>556</v>
      </c>
      <c r="C117" s="39">
        <v>0.15308630879993865</v>
      </c>
      <c r="D117" s="50">
        <v>0.15308433090945242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0.10333445709464152</v>
      </c>
      <c r="D118" s="50">
        <v>0.103277758300846</v>
      </c>
      <c r="E118" s="55">
        <v>0</v>
      </c>
      <c r="F118" s="56">
        <v>1</v>
      </c>
    </row>
    <row r="119" spans="1:6" ht="15">
      <c r="A119" s="54" t="s">
        <v>559</v>
      </c>
      <c r="B119" s="49" t="s">
        <v>560</v>
      </c>
      <c r="C119" s="39">
        <v>0.08446504532177135</v>
      </c>
      <c r="D119" s="50">
        <v>0.08441251999562946</v>
      </c>
      <c r="E119" s="55">
        <v>0</v>
      </c>
      <c r="F119" s="56">
        <v>0</v>
      </c>
    </row>
    <row r="120" spans="1:6" ht="15">
      <c r="A120" s="54" t="s">
        <v>561</v>
      </c>
      <c r="B120" s="49" t="s">
        <v>562</v>
      </c>
      <c r="C120" s="39">
        <v>0.06964608816232627</v>
      </c>
      <c r="D120" s="50">
        <v>0.06964006804800038</v>
      </c>
      <c r="E120" s="55">
        <v>0</v>
      </c>
      <c r="F120" s="56">
        <v>0</v>
      </c>
    </row>
    <row r="121" spans="1:6" ht="15">
      <c r="A121" s="54" t="s">
        <v>563</v>
      </c>
      <c r="B121" s="49" t="s">
        <v>129</v>
      </c>
      <c r="C121" s="39">
        <v>0.06322638765997575</v>
      </c>
      <c r="D121" s="50">
        <v>0.06319734652816153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0.07807841403283196</v>
      </c>
      <c r="D122" s="50">
        <v>0.07800137985258515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0.1558362522035149</v>
      </c>
      <c r="D123" s="50">
        <v>0.15581860433139827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0.06628751150823846</v>
      </c>
      <c r="D124" s="50">
        <v>0.06623140909367883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0.13776032762444138</v>
      </c>
      <c r="D125" s="50">
        <v>0.13873630597787265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0.0646054208780828</v>
      </c>
      <c r="D126" s="50">
        <v>0.0645857754690447</v>
      </c>
      <c r="E126" s="55">
        <v>0</v>
      </c>
      <c r="F126" s="56">
        <v>0</v>
      </c>
    </row>
    <row r="127" spans="1:6" ht="15">
      <c r="A127" s="54" t="s">
        <v>574</v>
      </c>
      <c r="B127" s="57" t="s">
        <v>575</v>
      </c>
      <c r="C127" s="39">
        <v>0.19672107963176352</v>
      </c>
      <c r="D127" s="50">
        <v>0.19589369081961028</v>
      </c>
      <c r="E127" s="55">
        <v>0</v>
      </c>
      <c r="F127" s="56">
        <v>0</v>
      </c>
    </row>
    <row r="128" spans="1:6" ht="15">
      <c r="A128" s="54" t="s">
        <v>576</v>
      </c>
      <c r="B128" s="60" t="s">
        <v>577</v>
      </c>
      <c r="C128" s="39">
        <v>0.05077734170365912</v>
      </c>
      <c r="D128" s="50">
        <v>0.05072071237694811</v>
      </c>
      <c r="E128" s="55">
        <v>0</v>
      </c>
      <c r="F128" s="56">
        <v>0</v>
      </c>
    </row>
    <row r="129" spans="1:6" ht="15">
      <c r="A129" s="54" t="s">
        <v>578</v>
      </c>
      <c r="B129" s="57" t="s">
        <v>135</v>
      </c>
      <c r="C129" s="39">
        <v>0.032158979980604144</v>
      </c>
      <c r="D129" s="50">
        <v>0.03215359012622729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0.15269092619185665</v>
      </c>
      <c r="D130" s="50">
        <v>0.15231181424132387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0.15521081117924035</v>
      </c>
      <c r="D131" s="50">
        <v>0.15918233274762614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0.10125301429843898</v>
      </c>
      <c r="D132" s="50">
        <v>0.10121865305263672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0.16963495100621584</v>
      </c>
      <c r="D133" s="50">
        <v>0.16957096963396437</v>
      </c>
      <c r="E133" s="55">
        <v>0</v>
      </c>
      <c r="F133" s="56">
        <v>0</v>
      </c>
    </row>
    <row r="134" spans="1:6" ht="15">
      <c r="A134" s="54" t="s">
        <v>587</v>
      </c>
      <c r="B134" s="49" t="s">
        <v>588</v>
      </c>
      <c r="C134" s="39">
        <v>0.18189528662750218</v>
      </c>
      <c r="D134" s="50">
        <v>0.18181272766162157</v>
      </c>
      <c r="E134" s="55">
        <v>0</v>
      </c>
      <c r="F134" s="56">
        <v>0</v>
      </c>
    </row>
    <row r="135" spans="1:6" ht="15">
      <c r="A135" s="54" t="s">
        <v>589</v>
      </c>
      <c r="B135" s="49" t="s">
        <v>590</v>
      </c>
      <c r="C135" s="39">
        <v>0.18134943541398613</v>
      </c>
      <c r="D135" s="50">
        <v>0.18126961732730082</v>
      </c>
      <c r="E135" s="55">
        <v>0</v>
      </c>
      <c r="F135" s="56">
        <v>0</v>
      </c>
    </row>
    <row r="136" spans="1:6" ht="15">
      <c r="A136" s="54" t="s">
        <v>591</v>
      </c>
      <c r="B136" s="49" t="s">
        <v>171</v>
      </c>
      <c r="C136" s="39">
        <v>0.1357549188292178</v>
      </c>
      <c r="D136" s="50">
        <v>0.13567904223510321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0.2136977646141425</v>
      </c>
      <c r="D137" s="50">
        <v>0.21365663722334938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0.2132247277123211</v>
      </c>
      <c r="D138" s="50">
        <v>0.21318506406686022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0.20319205257118594</v>
      </c>
      <c r="D139" s="50">
        <v>0.2025030777450204</v>
      </c>
      <c r="E139" s="55">
        <v>0</v>
      </c>
      <c r="F139" s="56">
        <v>0</v>
      </c>
    </row>
    <row r="140" spans="1:6" ht="15">
      <c r="A140" s="54" t="s">
        <v>598</v>
      </c>
      <c r="B140" s="49" t="s">
        <v>599</v>
      </c>
      <c r="C140" s="39">
        <v>0.19939237507458263</v>
      </c>
      <c r="D140" s="50">
        <v>0.19874676668827315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0.02683313502787435</v>
      </c>
      <c r="D141" s="50">
        <v>0.02672121036087644</v>
      </c>
      <c r="E141" s="55">
        <v>0</v>
      </c>
      <c r="F141" s="56">
        <v>0</v>
      </c>
    </row>
    <row r="142" spans="1:6" ht="15">
      <c r="A142" s="54" t="s">
        <v>602</v>
      </c>
      <c r="B142" s="49" t="s">
        <v>149</v>
      </c>
      <c r="C142" s="39">
        <v>0.049510171676295546</v>
      </c>
      <c r="D142" s="50">
        <v>0.04944546874935545</v>
      </c>
      <c r="E142" s="55">
        <v>0</v>
      </c>
      <c r="F142" s="56">
        <v>0</v>
      </c>
    </row>
    <row r="143" spans="1:6" ht="15">
      <c r="A143" s="54" t="s">
        <v>603</v>
      </c>
      <c r="B143" s="49" t="s">
        <v>137</v>
      </c>
      <c r="C143" s="39">
        <v>0.08859328411236671</v>
      </c>
      <c r="D143" s="50">
        <v>0.09023034335085837</v>
      </c>
      <c r="E143" s="55">
        <v>0</v>
      </c>
      <c r="F143" s="56">
        <v>0</v>
      </c>
    </row>
    <row r="144" spans="1:6" ht="15">
      <c r="A144" s="61" t="s">
        <v>604</v>
      </c>
      <c r="B144" s="49" t="s">
        <v>286</v>
      </c>
      <c r="C144" s="39">
        <v>0.03195714077604208</v>
      </c>
      <c r="D144" s="50">
        <v>0.03195376571924831</v>
      </c>
      <c r="E144" s="55">
        <v>0</v>
      </c>
      <c r="F144" s="56">
        <v>0</v>
      </c>
    </row>
    <row r="145" spans="1:6" ht="15">
      <c r="A145" s="54" t="s">
        <v>605</v>
      </c>
      <c r="B145" s="49" t="s">
        <v>606</v>
      </c>
      <c r="C145" s="39">
        <v>0.06464802709158461</v>
      </c>
      <c r="D145" s="50">
        <v>0.06460131407943881</v>
      </c>
      <c r="E145" s="55">
        <v>0</v>
      </c>
      <c r="F145" s="56">
        <v>0</v>
      </c>
    </row>
    <row r="146" spans="1:6" ht="15">
      <c r="A146" s="54" t="s">
        <v>607</v>
      </c>
      <c r="B146" s="49" t="s">
        <v>143</v>
      </c>
      <c r="C146" s="39">
        <v>0.045807956530888594</v>
      </c>
      <c r="D146" s="50">
        <v>0.04576932774224445</v>
      </c>
      <c r="E146" s="55">
        <v>0</v>
      </c>
      <c r="F146" s="56">
        <v>0</v>
      </c>
    </row>
    <row r="147" spans="1:6" ht="15">
      <c r="A147" s="54" t="s">
        <v>608</v>
      </c>
      <c r="B147" s="49" t="s">
        <v>609</v>
      </c>
      <c r="C147" s="39">
        <v>0.12268982549972733</v>
      </c>
      <c r="D147" s="50">
        <v>0.12386493455642929</v>
      </c>
      <c r="E147" s="55">
        <v>0</v>
      </c>
      <c r="F147" s="56">
        <v>0</v>
      </c>
    </row>
    <row r="148" spans="1:6" ht="15">
      <c r="A148" s="54" t="s">
        <v>610</v>
      </c>
      <c r="B148" s="49" t="s">
        <v>131</v>
      </c>
      <c r="C148" s="39">
        <v>0.05023719823885801</v>
      </c>
      <c r="D148" s="50">
        <v>0.05019711133009873</v>
      </c>
      <c r="E148" s="55">
        <v>0</v>
      </c>
      <c r="F148" s="56">
        <v>0</v>
      </c>
    </row>
    <row r="149" spans="1:6" ht="15">
      <c r="A149" s="54" t="s">
        <v>611</v>
      </c>
      <c r="B149" s="49" t="s">
        <v>612</v>
      </c>
      <c r="C149" s="39">
        <v>0.1571109974349128</v>
      </c>
      <c r="D149" s="50">
        <v>0.15672067536347065</v>
      </c>
      <c r="E149" s="55">
        <v>0</v>
      </c>
      <c r="F149" s="56">
        <v>0</v>
      </c>
    </row>
    <row r="150" spans="1:6" ht="15">
      <c r="A150" s="54" t="s">
        <v>613</v>
      </c>
      <c r="B150" s="49" t="s">
        <v>173</v>
      </c>
      <c r="C150" s="39">
        <v>0.06014295645040533</v>
      </c>
      <c r="D150" s="50">
        <v>0.06010631232261988</v>
      </c>
      <c r="E150" s="55">
        <v>0</v>
      </c>
      <c r="F150" s="56">
        <v>0</v>
      </c>
    </row>
    <row r="151" spans="1:6" ht="15">
      <c r="A151" s="54" t="s">
        <v>614</v>
      </c>
      <c r="B151" s="49" t="s">
        <v>615</v>
      </c>
      <c r="C151" s="39">
        <v>0.06626521428311047</v>
      </c>
      <c r="D151" s="50">
        <v>0.0661932785317074</v>
      </c>
      <c r="E151" s="55">
        <v>0</v>
      </c>
      <c r="F151" s="56">
        <v>0</v>
      </c>
    </row>
    <row r="152" spans="1:6" ht="15">
      <c r="A152" s="54" t="s">
        <v>616</v>
      </c>
      <c r="B152" s="49" t="s">
        <v>205</v>
      </c>
      <c r="C152" s="39">
        <v>0.05598451063315952</v>
      </c>
      <c r="D152" s="50">
        <v>0.05661517612054646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0.11370670408442225</v>
      </c>
      <c r="D153" s="50">
        <v>0.11361967387000997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0.1664837591483493</v>
      </c>
      <c r="D154" s="50">
        <v>0.16645148367900459</v>
      </c>
      <c r="E154" s="55">
        <v>0</v>
      </c>
      <c r="F154" s="56">
        <v>0</v>
      </c>
    </row>
    <row r="155" spans="1:6" ht="15">
      <c r="A155" s="54" t="s">
        <v>621</v>
      </c>
      <c r="B155" s="49" t="s">
        <v>622</v>
      </c>
      <c r="C155" s="39">
        <v>0.30280635860070093</v>
      </c>
      <c r="D155" s="50">
        <v>0.30402182681108264</v>
      </c>
      <c r="E155" s="55">
        <v>0</v>
      </c>
      <c r="F155" s="56">
        <v>0</v>
      </c>
    </row>
    <row r="156" spans="1:6" ht="15">
      <c r="A156" s="54" t="s">
        <v>623</v>
      </c>
      <c r="B156" s="49" t="s">
        <v>624</v>
      </c>
      <c r="C156" s="39">
        <v>0.08015510663827187</v>
      </c>
      <c r="D156" s="50">
        <v>0.07981068084242773</v>
      </c>
      <c r="E156" s="55">
        <v>0</v>
      </c>
      <c r="F156" s="56">
        <v>0</v>
      </c>
    </row>
    <row r="157" spans="1:6" ht="15">
      <c r="A157" s="54" t="s">
        <v>625</v>
      </c>
      <c r="B157" s="49" t="s">
        <v>153</v>
      </c>
      <c r="C157" s="39">
        <v>0.12650012697994228</v>
      </c>
      <c r="D157" s="50">
        <v>0.12645574045554409</v>
      </c>
      <c r="E157" s="55">
        <v>0</v>
      </c>
      <c r="F157" s="56">
        <v>0</v>
      </c>
    </row>
    <row r="158" spans="1:6" ht="15">
      <c r="A158" s="54" t="s">
        <v>626</v>
      </c>
      <c r="B158" s="49" t="s">
        <v>627</v>
      </c>
      <c r="C158" s="39">
        <v>0.15358984685294869</v>
      </c>
      <c r="D158" s="50">
        <v>0.15556940330958452</v>
      </c>
      <c r="E158" s="55">
        <v>0</v>
      </c>
      <c r="F158" s="56">
        <v>0</v>
      </c>
    </row>
    <row r="159" spans="1:6" ht="15">
      <c r="A159" s="54" t="s">
        <v>628</v>
      </c>
      <c r="B159" s="49" t="s">
        <v>155</v>
      </c>
      <c r="C159" s="39">
        <v>0.06158121828011653</v>
      </c>
      <c r="D159" s="50">
        <v>0.061560181366893736</v>
      </c>
      <c r="E159" s="55">
        <v>0</v>
      </c>
      <c r="F159" s="56">
        <v>0</v>
      </c>
    </row>
    <row r="160" spans="1:6" ht="15">
      <c r="A160" s="54" t="s">
        <v>629</v>
      </c>
      <c r="B160" s="49" t="s">
        <v>151</v>
      </c>
      <c r="C160" s="39">
        <v>0.1223256639497591</v>
      </c>
      <c r="D160" s="50">
        <v>0.12231467891492498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0.13634719891932448</v>
      </c>
      <c r="D161" s="50">
        <v>0.13591451361551588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0.09790369433566057</v>
      </c>
      <c r="D162" s="50">
        <v>0.09788606690747555</v>
      </c>
      <c r="E162" s="55">
        <v>0</v>
      </c>
      <c r="F162" s="56">
        <v>0</v>
      </c>
    </row>
    <row r="163" spans="1:6" ht="15">
      <c r="A163" s="54" t="s">
        <v>634</v>
      </c>
      <c r="B163" s="49" t="s">
        <v>635</v>
      </c>
      <c r="C163" s="39">
        <v>0.046793556943145666</v>
      </c>
      <c r="D163" s="50">
        <v>0.04677409396042944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0.2084188846668676</v>
      </c>
      <c r="D164" s="50">
        <v>0.21358211890147677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0.2578954169550935</v>
      </c>
      <c r="D165" s="50">
        <v>0.2578332393649843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0.049167723792329546</v>
      </c>
      <c r="D166" s="50">
        <v>0.04913194058580683</v>
      </c>
      <c r="E166" s="55">
        <v>0</v>
      </c>
      <c r="F166" s="56">
        <v>0</v>
      </c>
    </row>
    <row r="167" spans="1:6" ht="15">
      <c r="A167" s="54" t="s">
        <v>642</v>
      </c>
      <c r="B167" s="57" t="s">
        <v>643</v>
      </c>
      <c r="C167" s="39">
        <v>0.22053119224246123</v>
      </c>
      <c r="D167" s="50">
        <v>0.22043884171163236</v>
      </c>
      <c r="E167" s="55">
        <v>0</v>
      </c>
      <c r="F167" s="56">
        <v>0</v>
      </c>
    </row>
    <row r="168" spans="1:6" ht="15">
      <c r="A168" s="54" t="s">
        <v>644</v>
      </c>
      <c r="B168" s="49" t="s">
        <v>645</v>
      </c>
      <c r="C168" s="39">
        <v>0.09911172390576496</v>
      </c>
      <c r="D168" s="50">
        <v>0.0990834507911261</v>
      </c>
      <c r="E168" s="55">
        <v>0</v>
      </c>
      <c r="F168" s="56">
        <v>0</v>
      </c>
    </row>
    <row r="169" spans="1:6" ht="15">
      <c r="A169" s="54" t="s">
        <v>646</v>
      </c>
      <c r="B169" s="49" t="s">
        <v>157</v>
      </c>
      <c r="C169" s="39">
        <v>0.10216918106724152</v>
      </c>
      <c r="D169" s="50">
        <v>0.10207556883632958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0.1694481840190271</v>
      </c>
      <c r="D170" s="50">
        <v>0.1689668210601253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0.1335643476210825</v>
      </c>
      <c r="D171" s="50">
        <v>0.13348068697575596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0.13300374248249416</v>
      </c>
      <c r="D172" s="50">
        <v>0.13236682815798076</v>
      </c>
      <c r="E172" s="55">
        <v>0</v>
      </c>
      <c r="F172" s="56">
        <v>0</v>
      </c>
    </row>
    <row r="173" spans="1:6" ht="15">
      <c r="A173" s="54" t="s">
        <v>653</v>
      </c>
      <c r="B173" s="49" t="s">
        <v>654</v>
      </c>
      <c r="C173" s="39">
        <v>0.26088620914368155</v>
      </c>
      <c r="D173" s="50">
        <v>0.2599700025984171</v>
      </c>
      <c r="E173" s="55">
        <v>0</v>
      </c>
      <c r="F173" s="56">
        <v>0</v>
      </c>
    </row>
    <row r="174" spans="1:6" ht="15">
      <c r="A174" s="61" t="s">
        <v>655</v>
      </c>
      <c r="B174" s="49" t="s">
        <v>656</v>
      </c>
      <c r="C174" s="39">
        <v>0.1169070190632575</v>
      </c>
      <c r="D174" s="50">
        <v>0.11684857197831128</v>
      </c>
      <c r="E174" s="55">
        <v>0</v>
      </c>
      <c r="F174" s="56">
        <v>0</v>
      </c>
    </row>
    <row r="175" spans="1:6" ht="15">
      <c r="A175" s="54" t="s">
        <v>657</v>
      </c>
      <c r="B175" s="49" t="s">
        <v>658</v>
      </c>
      <c r="C175" s="39">
        <v>0.17246786117821933</v>
      </c>
      <c r="D175" s="50">
        <v>0.17168336598532716</v>
      </c>
      <c r="E175" s="55">
        <v>0</v>
      </c>
      <c r="F175" s="56">
        <v>0</v>
      </c>
    </row>
    <row r="176" spans="1:6" ht="15">
      <c r="A176" s="54" t="s">
        <v>659</v>
      </c>
      <c r="B176" s="49" t="s">
        <v>167</v>
      </c>
      <c r="C176" s="39">
        <v>0.07554834996230206</v>
      </c>
      <c r="D176" s="50">
        <v>0.07548036852074844</v>
      </c>
      <c r="E176" s="55">
        <v>0</v>
      </c>
      <c r="F176" s="56">
        <v>0</v>
      </c>
    </row>
    <row r="177" spans="1:6" ht="15">
      <c r="A177" s="54" t="s">
        <v>660</v>
      </c>
      <c r="B177" s="57" t="s">
        <v>661</v>
      </c>
      <c r="C177" s="39">
        <v>0.06999443306740308</v>
      </c>
      <c r="D177" s="58">
        <v>0.06966996604013712</v>
      </c>
      <c r="E177" s="55">
        <v>0</v>
      </c>
      <c r="F177" s="56">
        <v>0</v>
      </c>
    </row>
    <row r="178" spans="1:6" ht="15">
      <c r="A178" s="54" t="s">
        <v>662</v>
      </c>
      <c r="B178" s="57" t="s">
        <v>169</v>
      </c>
      <c r="C178" s="39">
        <v>0.0804360274158207</v>
      </c>
      <c r="D178" s="50">
        <v>0.0803960519451592</v>
      </c>
      <c r="E178" s="55">
        <v>0</v>
      </c>
      <c r="F178" s="56">
        <v>0</v>
      </c>
    </row>
    <row r="179" spans="1:6" ht="15">
      <c r="A179" s="54" t="s">
        <v>663</v>
      </c>
      <c r="B179" s="49" t="s">
        <v>664</v>
      </c>
      <c r="C179" s="39">
        <v>0.0629079133161164</v>
      </c>
      <c r="D179" s="50">
        <v>0.06290757677183614</v>
      </c>
      <c r="E179" s="55">
        <v>0</v>
      </c>
      <c r="F179" s="56">
        <v>0</v>
      </c>
    </row>
    <row r="180" spans="1:6" ht="15">
      <c r="A180" s="54" t="s">
        <v>665</v>
      </c>
      <c r="B180" s="49" t="s">
        <v>666</v>
      </c>
      <c r="C180" s="39">
        <v>0.10007944783583572</v>
      </c>
      <c r="D180" s="50">
        <v>0.10003028587338693</v>
      </c>
      <c r="E180" s="55">
        <v>0</v>
      </c>
      <c r="F180" s="56">
        <v>0</v>
      </c>
    </row>
    <row r="181" spans="1:6" ht="15">
      <c r="A181" s="54" t="s">
        <v>667</v>
      </c>
      <c r="B181" s="49" t="s">
        <v>177</v>
      </c>
      <c r="C181" s="39">
        <v>0.047473300820296986</v>
      </c>
      <c r="D181" s="50">
        <v>0.047452719710188856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0.049321790114766347</v>
      </c>
      <c r="D182" s="50">
        <v>0.049289523096283226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0.08187423001805166</v>
      </c>
      <c r="D183" s="50">
        <v>0.0841776618693425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0.06606334058043464</v>
      </c>
      <c r="D184" s="50">
        <v>0.06605976290802561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0.1706099533624962</v>
      </c>
      <c r="D185" s="50">
        <v>0.17055803372948586</v>
      </c>
      <c r="E185" s="55">
        <v>0</v>
      </c>
      <c r="F185" s="56">
        <v>0</v>
      </c>
    </row>
    <row r="186" spans="1:6" ht="15">
      <c r="A186" s="54" t="s">
        <v>676</v>
      </c>
      <c r="B186" s="49" t="s">
        <v>179</v>
      </c>
      <c r="C186" s="39">
        <v>0.1162166904963055</v>
      </c>
      <c r="D186" s="50">
        <v>0.11644139305503956</v>
      </c>
      <c r="E186" s="55">
        <v>0</v>
      </c>
      <c r="F186" s="56">
        <v>0</v>
      </c>
    </row>
    <row r="187" spans="1:6" ht="15">
      <c r="A187" s="54" t="s">
        <v>677</v>
      </c>
      <c r="B187" s="49" t="s">
        <v>181</v>
      </c>
      <c r="C187" s="39">
        <v>0.04468868146989797</v>
      </c>
      <c r="D187" s="50">
        <v>0.04464255387904856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0.18352323898889725</v>
      </c>
      <c r="D188" s="50">
        <v>0.1825925775236301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0.09419237635426599</v>
      </c>
      <c r="D189" s="50">
        <v>0.09466071503998387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0.15410348021422854</v>
      </c>
      <c r="D190" s="50">
        <v>0.1539884169050164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0.1952365052931955</v>
      </c>
      <c r="D191" s="50">
        <v>0.19424194587519572</v>
      </c>
      <c r="E191" s="55">
        <v>0</v>
      </c>
      <c r="F191" s="56">
        <v>0</v>
      </c>
    </row>
    <row r="192" spans="1:6" ht="15">
      <c r="A192" s="54" t="s">
        <v>686</v>
      </c>
      <c r="B192" s="57" t="s">
        <v>687</v>
      </c>
      <c r="C192" s="39">
        <v>0.06723997804714753</v>
      </c>
      <c r="D192" s="50">
        <v>0.06708662936374575</v>
      </c>
      <c r="E192" s="55">
        <v>0</v>
      </c>
      <c r="F192" s="56">
        <v>0</v>
      </c>
    </row>
    <row r="193" spans="1:6" ht="15">
      <c r="A193" s="54" t="s">
        <v>688</v>
      </c>
      <c r="B193" s="49" t="s">
        <v>689</v>
      </c>
      <c r="C193" s="39">
        <v>0.05118179147832425</v>
      </c>
      <c r="D193" s="50">
        <v>0.05116399687883069</v>
      </c>
      <c r="E193" s="55">
        <v>0</v>
      </c>
      <c r="F193" s="56">
        <v>0</v>
      </c>
    </row>
    <row r="194" spans="1:6" ht="15">
      <c r="A194" s="54" t="s">
        <v>690</v>
      </c>
      <c r="B194" s="49" t="s">
        <v>187</v>
      </c>
      <c r="C194" s="39">
        <v>0.06650532232752235</v>
      </c>
      <c r="D194" s="50">
        <v>0.0664975545786909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0.16862936059039543</v>
      </c>
      <c r="D195" s="50">
        <v>0.16935348221293348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0.051174540908030045</v>
      </c>
      <c r="D196" s="50">
        <v>0.0511483078569912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0.053284677890482364</v>
      </c>
      <c r="D197" s="50">
        <v>0.05326913728474667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0.0404202990204937</v>
      </c>
      <c r="D198" s="50">
        <v>0.04042025397657208</v>
      </c>
      <c r="E198" s="55">
        <v>0</v>
      </c>
      <c r="F198" s="56">
        <v>0</v>
      </c>
    </row>
    <row r="199" spans="1:6" ht="15">
      <c r="A199" s="54" t="s">
        <v>699</v>
      </c>
      <c r="B199" s="49" t="s">
        <v>700</v>
      </c>
      <c r="C199" s="39">
        <v>0.15741535052931438</v>
      </c>
      <c r="D199" s="50">
        <v>0.15732858513719</v>
      </c>
      <c r="E199" s="55">
        <v>0</v>
      </c>
      <c r="F199" s="56">
        <v>0</v>
      </c>
    </row>
    <row r="200" spans="1:6" ht="15">
      <c r="A200" s="54" t="s">
        <v>701</v>
      </c>
      <c r="B200" s="49" t="s">
        <v>702</v>
      </c>
      <c r="C200" s="39">
        <v>0.15769317544701755</v>
      </c>
      <c r="D200" s="50">
        <v>0.1566367804236764</v>
      </c>
      <c r="E200" s="55">
        <v>0</v>
      </c>
      <c r="F200" s="56">
        <v>0</v>
      </c>
    </row>
    <row r="201" spans="1:6" ht="15">
      <c r="A201" s="54" t="s">
        <v>703</v>
      </c>
      <c r="B201" s="49" t="s">
        <v>193</v>
      </c>
      <c r="C201" s="39">
        <v>0.05547933429144497</v>
      </c>
      <c r="D201" s="50">
        <v>0.05543534819425411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0.09753895825414395</v>
      </c>
      <c r="D202" s="50">
        <v>0.09705288708689036</v>
      </c>
      <c r="E202" s="55">
        <v>0</v>
      </c>
      <c r="F202" s="56">
        <v>0</v>
      </c>
    </row>
    <row r="203" spans="1:6" ht="15">
      <c r="A203" s="54" t="s">
        <v>706</v>
      </c>
      <c r="B203" s="49" t="s">
        <v>707</v>
      </c>
      <c r="C203" s="39">
        <v>0.10458084458009725</v>
      </c>
      <c r="D203" s="50">
        <v>0.10450730304433797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0.2130437227182653</v>
      </c>
      <c r="D204" s="50">
        <v>0.2129842324489799</v>
      </c>
      <c r="E204" s="55">
        <v>0</v>
      </c>
      <c r="F204" s="56">
        <v>0</v>
      </c>
    </row>
    <row r="205" spans="1:6" ht="15">
      <c r="A205" s="54" t="s">
        <v>710</v>
      </c>
      <c r="B205" s="49" t="s">
        <v>195</v>
      </c>
      <c r="C205" s="39">
        <v>0.07390733805311918</v>
      </c>
      <c r="D205" s="50">
        <v>0.07388604982533878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0.11610884002988757</v>
      </c>
      <c r="D206" s="50">
        <v>0.11606388843277708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0.14659458500527364</v>
      </c>
      <c r="D207" s="50">
        <v>0.1465803252890975</v>
      </c>
      <c r="E207" s="55">
        <v>0</v>
      </c>
      <c r="F207" s="56">
        <v>1</v>
      </c>
    </row>
    <row r="208" spans="1:6" ht="15">
      <c r="A208" s="54" t="s">
        <v>715</v>
      </c>
      <c r="B208" s="49" t="s">
        <v>716</v>
      </c>
      <c r="C208" s="39">
        <v>0.05986958616478469</v>
      </c>
      <c r="D208" s="50">
        <v>0.059614544723121214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0.1745966143662095</v>
      </c>
      <c r="D209" s="50">
        <v>0.173689540185879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0.1388981570138366</v>
      </c>
      <c r="D210" s="50">
        <v>0.1404574158965988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0.1538621274186278</v>
      </c>
      <c r="D211" s="50">
        <v>0.15384485879912374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0.06673520945481769</v>
      </c>
      <c r="D212" s="58">
        <v>0.06670716214179617</v>
      </c>
      <c r="E212" s="55">
        <v>0</v>
      </c>
      <c r="F212" s="56">
        <v>0</v>
      </c>
    </row>
    <row r="213" spans="1:6" ht="15">
      <c r="A213" s="54" t="s">
        <v>725</v>
      </c>
      <c r="B213" s="57" t="s">
        <v>726</v>
      </c>
      <c r="C213" s="39">
        <v>0.1625461551083954</v>
      </c>
      <c r="D213" s="58">
        <v>0.1622500140599696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0.17046309549869892</v>
      </c>
      <c r="D214" s="50">
        <v>0.17238139332303826</v>
      </c>
      <c r="E214" s="55">
        <v>0</v>
      </c>
      <c r="F214" s="56">
        <v>0</v>
      </c>
    </row>
    <row r="215" spans="1:6" ht="15">
      <c r="A215" s="54" t="s">
        <v>729</v>
      </c>
      <c r="B215" s="49" t="s">
        <v>213</v>
      </c>
      <c r="C215" s="39">
        <v>0.052629680628656</v>
      </c>
      <c r="D215" s="50">
        <v>0.05258091462885226</v>
      </c>
      <c r="E215" s="55">
        <v>0</v>
      </c>
      <c r="F215" s="56">
        <v>0</v>
      </c>
    </row>
    <row r="216" spans="1:6" ht="15">
      <c r="A216" s="54" t="s">
        <v>730</v>
      </c>
      <c r="B216" s="49" t="s">
        <v>209</v>
      </c>
      <c r="C216" s="39">
        <v>0.05428746197691844</v>
      </c>
      <c r="D216" s="50">
        <v>0.05425775732407876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0.08425541869721363</v>
      </c>
      <c r="D217" s="50">
        <v>0.0842098338407914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0.08117547568404342</v>
      </c>
      <c r="D218" s="50">
        <v>0.08116714478517525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0.1715073710169583</v>
      </c>
      <c r="D219" s="50">
        <v>0.17148311283394896</v>
      </c>
      <c r="E219" s="55">
        <v>0</v>
      </c>
      <c r="F219" s="56">
        <v>0</v>
      </c>
    </row>
    <row r="220" spans="1:6" ht="15">
      <c r="A220" s="54" t="s">
        <v>737</v>
      </c>
      <c r="B220" s="49" t="s">
        <v>201</v>
      </c>
      <c r="C220" s="39">
        <v>0.04923938452760712</v>
      </c>
      <c r="D220" s="50">
        <v>0.04919038350687632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0.11020089814230344</v>
      </c>
      <c r="D221" s="50">
        <v>0.11019533823751133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0.05804002478609641</v>
      </c>
      <c r="D222" s="50">
        <v>0.05800559578143302</v>
      </c>
      <c r="E222" s="55">
        <v>0</v>
      </c>
      <c r="F222" s="56">
        <v>0</v>
      </c>
    </row>
    <row r="223" spans="1:6" ht="15">
      <c r="A223" s="54" t="s">
        <v>742</v>
      </c>
      <c r="B223" s="57" t="s">
        <v>219</v>
      </c>
      <c r="C223" s="39">
        <v>0.06362947846505253</v>
      </c>
      <c r="D223" s="50">
        <v>0.06333131789121203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0.07594081597706862</v>
      </c>
      <c r="D224" s="50">
        <v>0.07589577458650723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0.07379721645981482</v>
      </c>
      <c r="D225" s="50">
        <v>0.07346801122593935</v>
      </c>
      <c r="E225" s="55">
        <v>0</v>
      </c>
      <c r="F225" s="56">
        <v>0</v>
      </c>
    </row>
    <row r="226" spans="1:6" ht="15">
      <c r="A226" s="54" t="s">
        <v>747</v>
      </c>
      <c r="B226" s="49" t="s">
        <v>145</v>
      </c>
      <c r="C226" s="39">
        <v>0.04923195993281457</v>
      </c>
      <c r="D226" s="62">
        <v>0.04920235481763414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0.15887335793170462</v>
      </c>
      <c r="D227" s="50">
        <v>0.1587894653550205</v>
      </c>
      <c r="E227" s="55">
        <v>0</v>
      </c>
      <c r="F227" s="56">
        <v>0</v>
      </c>
    </row>
    <row r="228" spans="1:6" ht="15">
      <c r="A228" s="54" t="s">
        <v>750</v>
      </c>
      <c r="B228" s="49" t="s">
        <v>226</v>
      </c>
      <c r="C228" s="39">
        <v>0.042550336988293344</v>
      </c>
      <c r="D228" s="50">
        <v>0.0425161555480443</v>
      </c>
      <c r="E228" s="55">
        <v>0</v>
      </c>
      <c r="F228" s="56">
        <v>0</v>
      </c>
    </row>
    <row r="229" spans="1:6" ht="15">
      <c r="A229" s="54" t="s">
        <v>751</v>
      </c>
      <c r="B229" s="49" t="s">
        <v>752</v>
      </c>
      <c r="C229" s="39">
        <v>0.13132207876416183</v>
      </c>
      <c r="D229" s="50">
        <v>0.1310733117249482</v>
      </c>
      <c r="E229" s="55">
        <v>0</v>
      </c>
      <c r="F229" s="56">
        <v>0</v>
      </c>
    </row>
    <row r="230" spans="1:6" ht="15">
      <c r="A230" s="54" t="s">
        <v>753</v>
      </c>
      <c r="B230" s="49" t="s">
        <v>754</v>
      </c>
      <c r="C230" s="39">
        <v>0.04876307466771022</v>
      </c>
      <c r="D230" s="50">
        <v>0.04875493672149746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0.17856649796117657</v>
      </c>
      <c r="D231" s="50">
        <v>0.17843141266880902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0.07439410291143453</v>
      </c>
      <c r="D232" s="50">
        <v>0.07435120746678589</v>
      </c>
      <c r="E232" s="55">
        <v>0</v>
      </c>
      <c r="F232" s="56">
        <v>0</v>
      </c>
    </row>
    <row r="233" spans="1:6" ht="15">
      <c r="A233" s="54" t="s">
        <v>759</v>
      </c>
      <c r="B233" s="49" t="s">
        <v>228</v>
      </c>
      <c r="C233" s="39">
        <v>0.04482538053147841</v>
      </c>
      <c r="D233" s="50">
        <v>0.04478137904532577</v>
      </c>
      <c r="E233" s="55">
        <v>0</v>
      </c>
      <c r="F233" s="56">
        <v>0</v>
      </c>
    </row>
    <row r="234" spans="1:6" ht="15">
      <c r="A234" s="54" t="s">
        <v>760</v>
      </c>
      <c r="B234" s="49" t="s">
        <v>761</v>
      </c>
      <c r="C234" s="39">
        <v>0.05396743857013499</v>
      </c>
      <c r="D234" s="50">
        <v>0.053946932266736476</v>
      </c>
      <c r="E234" s="55">
        <v>0</v>
      </c>
      <c r="F234" s="56">
        <v>0</v>
      </c>
    </row>
    <row r="235" spans="1:6" ht="15">
      <c r="A235" s="54" t="s">
        <v>762</v>
      </c>
      <c r="B235" s="57" t="s">
        <v>763</v>
      </c>
      <c r="C235" s="39">
        <v>0.0834293546044522</v>
      </c>
      <c r="D235" s="50">
        <v>0.0833999928255109</v>
      </c>
      <c r="E235" s="55">
        <v>0</v>
      </c>
      <c r="F235" s="56">
        <v>0</v>
      </c>
    </row>
    <row r="236" spans="1:6" ht="15">
      <c r="A236" s="54" t="s">
        <v>764</v>
      </c>
      <c r="B236" s="49" t="s">
        <v>765</v>
      </c>
      <c r="C236" s="39">
        <v>0.14149722474462553</v>
      </c>
      <c r="D236" s="50">
        <v>0.1414878954388815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0.10694308918831369</v>
      </c>
      <c r="D237" s="50">
        <v>0.1069370078573204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0.1370436185107917</v>
      </c>
      <c r="D238" s="50">
        <v>0.13703617541987256</v>
      </c>
      <c r="E238" s="55">
        <v>0</v>
      </c>
      <c r="F238" s="56">
        <v>0</v>
      </c>
    </row>
    <row r="239" spans="1:6" ht="15">
      <c r="A239" s="54" t="s">
        <v>770</v>
      </c>
      <c r="B239" s="49" t="s">
        <v>234</v>
      </c>
      <c r="C239" s="39">
        <v>0.12847785725401797</v>
      </c>
      <c r="D239" s="50">
        <v>0.127706361800424</v>
      </c>
      <c r="E239" s="55">
        <v>0</v>
      </c>
      <c r="F239" s="56">
        <v>0</v>
      </c>
    </row>
    <row r="240" spans="1:6" ht="15">
      <c r="A240" s="54" t="s">
        <v>771</v>
      </c>
      <c r="B240" s="49" t="s">
        <v>772</v>
      </c>
      <c r="C240" s="39">
        <v>0.04122288377308899</v>
      </c>
      <c r="D240" s="50">
        <v>0.04121957167575135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0.12899869100161873</v>
      </c>
      <c r="D241" s="50">
        <v>0.12897643374516007</v>
      </c>
      <c r="E241" s="55">
        <v>0</v>
      </c>
      <c r="F241" s="56">
        <v>0</v>
      </c>
    </row>
    <row r="242" spans="1:6" ht="15">
      <c r="A242" s="54" t="s">
        <v>775</v>
      </c>
      <c r="B242" s="49" t="s">
        <v>776</v>
      </c>
      <c r="C242" s="39">
        <v>0.06315478478505455</v>
      </c>
      <c r="D242" s="50">
        <v>0.06312643293406968</v>
      </c>
      <c r="E242" s="55">
        <v>0</v>
      </c>
      <c r="F242" s="56">
        <v>0</v>
      </c>
    </row>
    <row r="243" spans="1:6" ht="15">
      <c r="A243" s="54" t="s">
        <v>777</v>
      </c>
      <c r="B243" s="57" t="s">
        <v>236</v>
      </c>
      <c r="C243" s="39">
        <v>0.045279771689437066</v>
      </c>
      <c r="D243" s="50">
        <v>0.045257005725350796</v>
      </c>
      <c r="E243" s="55">
        <v>0</v>
      </c>
      <c r="F243" s="56">
        <v>0</v>
      </c>
    </row>
    <row r="244" spans="1:6" ht="15">
      <c r="A244" s="54" t="s">
        <v>778</v>
      </c>
      <c r="B244" s="49" t="s">
        <v>159</v>
      </c>
      <c r="C244" s="39">
        <v>0.06351856830331318</v>
      </c>
      <c r="D244" s="50">
        <v>0.06345275854378778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0.15855047370503186</v>
      </c>
      <c r="D245" s="50">
        <v>0.15851531225062046</v>
      </c>
      <c r="E245" s="55">
        <v>0</v>
      </c>
      <c r="F245" s="56">
        <v>0</v>
      </c>
    </row>
    <row r="246" spans="1:6" ht="15">
      <c r="A246" s="54" t="s">
        <v>781</v>
      </c>
      <c r="B246" s="49" t="s">
        <v>366</v>
      </c>
      <c r="C246" s="39">
        <v>0.14159466151803948</v>
      </c>
      <c r="D246" s="50">
        <v>0.14352384142972713</v>
      </c>
      <c r="E246" s="55">
        <v>0</v>
      </c>
      <c r="F246" s="56">
        <v>0</v>
      </c>
    </row>
    <row r="247" spans="1:6" ht="15">
      <c r="A247" s="54" t="s">
        <v>782</v>
      </c>
      <c r="B247" s="49" t="s">
        <v>783</v>
      </c>
      <c r="C247" s="39">
        <v>0.1923073141213859</v>
      </c>
      <c r="D247" s="50">
        <v>0.19710841607849028</v>
      </c>
      <c r="E247" s="55">
        <v>0</v>
      </c>
      <c r="F247" s="56">
        <v>0</v>
      </c>
    </row>
    <row r="248" spans="1:6" ht="15">
      <c r="A248" s="54" t="s">
        <v>784</v>
      </c>
      <c r="B248" s="49" t="s">
        <v>785</v>
      </c>
      <c r="C248" s="39">
        <v>0.06902853808646281</v>
      </c>
      <c r="D248" s="50">
        <v>0.0690013825156495</v>
      </c>
      <c r="E248" s="55">
        <v>0</v>
      </c>
      <c r="F248" s="56">
        <v>0</v>
      </c>
    </row>
    <row r="249" spans="1:6" ht="15">
      <c r="A249" s="61" t="s">
        <v>786</v>
      </c>
      <c r="B249" s="49" t="s">
        <v>787</v>
      </c>
      <c r="C249" s="39">
        <v>0.04553931695466101</v>
      </c>
      <c r="D249" s="50">
        <v>0.045500211826393126</v>
      </c>
      <c r="E249" s="55">
        <v>0</v>
      </c>
      <c r="F249" s="56">
        <v>0</v>
      </c>
    </row>
    <row r="250" spans="1:6" ht="15">
      <c r="A250" s="54" t="s">
        <v>788</v>
      </c>
      <c r="B250" s="49" t="s">
        <v>789</v>
      </c>
      <c r="C250" s="39">
        <v>0.13996674643161033</v>
      </c>
      <c r="D250" s="50">
        <v>0.13994021390500577</v>
      </c>
      <c r="E250" s="55">
        <v>0</v>
      </c>
      <c r="F250" s="56">
        <v>0</v>
      </c>
    </row>
    <row r="251" spans="1:6" ht="15">
      <c r="A251" s="54" t="s">
        <v>790</v>
      </c>
      <c r="B251" s="49" t="s">
        <v>791</v>
      </c>
      <c r="C251" s="39">
        <v>0.14069595190139014</v>
      </c>
      <c r="D251" s="50">
        <v>0.140638902331151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0.13528593950878132</v>
      </c>
      <c r="D252" s="50">
        <v>0.13477212128180882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0.06692385496064117</v>
      </c>
      <c r="D253" s="50">
        <v>0.0668755054285788</v>
      </c>
      <c r="E253" s="55">
        <v>0</v>
      </c>
      <c r="F253" s="56">
        <v>0</v>
      </c>
    </row>
    <row r="254" spans="1:6" ht="15">
      <c r="A254" s="54" t="s">
        <v>796</v>
      </c>
      <c r="B254" s="49" t="s">
        <v>238</v>
      </c>
      <c r="C254" s="39">
        <v>0.07582032415453716</v>
      </c>
      <c r="D254" s="50">
        <v>0.07575925852441241</v>
      </c>
      <c r="E254" s="55">
        <v>0</v>
      </c>
      <c r="F254" s="56">
        <v>0</v>
      </c>
    </row>
    <row r="255" spans="1:6" ht="15">
      <c r="A255" s="54" t="s">
        <v>797</v>
      </c>
      <c r="B255" s="49" t="s">
        <v>798</v>
      </c>
      <c r="C255" s="39">
        <v>0.15857915062153602</v>
      </c>
      <c r="D255" s="50">
        <v>0.15852881480901007</v>
      </c>
      <c r="E255" s="55">
        <v>0</v>
      </c>
      <c r="F255" s="56">
        <v>0</v>
      </c>
    </row>
    <row r="256" spans="1:6" ht="15">
      <c r="A256" s="54" t="s">
        <v>799</v>
      </c>
      <c r="B256" s="49" t="s">
        <v>800</v>
      </c>
      <c r="C256" s="39">
        <v>0.13117255234448225</v>
      </c>
      <c r="D256" s="50">
        <v>0.13113276408179766</v>
      </c>
      <c r="E256" s="55">
        <v>0</v>
      </c>
      <c r="F256" s="56">
        <v>0</v>
      </c>
    </row>
    <row r="257" spans="1:6" ht="15">
      <c r="A257" s="54" t="s">
        <v>801</v>
      </c>
      <c r="B257" s="49" t="s">
        <v>802</v>
      </c>
      <c r="C257" s="39">
        <v>0.03836021728621927</v>
      </c>
      <c r="D257" s="50">
        <v>0.0383187882064811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0.03621624079653249</v>
      </c>
      <c r="D258" s="50">
        <v>0.036182147850663274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0.03219792974400704</v>
      </c>
      <c r="D259" s="50">
        <v>0.03218069764641583</v>
      </c>
      <c r="E259" s="55">
        <v>0</v>
      </c>
      <c r="F259" s="56">
        <v>0</v>
      </c>
    </row>
    <row r="260" spans="1:6" ht="15">
      <c r="A260" s="54" t="s">
        <v>807</v>
      </c>
      <c r="B260" s="57" t="s">
        <v>242</v>
      </c>
      <c r="C260" s="39">
        <v>0.04276425055253546</v>
      </c>
      <c r="D260" s="50">
        <v>0.042733740008604235</v>
      </c>
      <c r="E260" s="55">
        <v>0</v>
      </c>
      <c r="F260" s="56">
        <v>0</v>
      </c>
    </row>
    <row r="261" spans="1:6" ht="15">
      <c r="A261" s="54" t="s">
        <v>808</v>
      </c>
      <c r="B261" s="49" t="s">
        <v>809</v>
      </c>
      <c r="C261" s="39">
        <v>0.06818867366819475</v>
      </c>
      <c r="D261" s="50">
        <v>0.06796697881545916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0.08407970381187647</v>
      </c>
      <c r="D262" s="50">
        <v>0.08454913352731769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0.0677197596710538</v>
      </c>
      <c r="D263" s="50">
        <v>0.06770816699542258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0.1486898910588898</v>
      </c>
      <c r="D264" s="50">
        <v>0.14866955343784322</v>
      </c>
      <c r="E264" s="55">
        <v>0</v>
      </c>
      <c r="F264" s="56">
        <v>0</v>
      </c>
    </row>
    <row r="265" spans="1:6" ht="15">
      <c r="A265" s="54" t="s">
        <v>816</v>
      </c>
      <c r="B265" s="57" t="s">
        <v>244</v>
      </c>
      <c r="C265" s="39">
        <v>0.04252045285950319</v>
      </c>
      <c r="D265" s="58">
        <v>0.042479798534980004</v>
      </c>
      <c r="E265" s="55">
        <v>0</v>
      </c>
      <c r="F265" s="56">
        <v>0</v>
      </c>
    </row>
    <row r="266" spans="1:6" ht="15">
      <c r="A266" s="54" t="s">
        <v>817</v>
      </c>
      <c r="B266" s="49" t="s">
        <v>246</v>
      </c>
      <c r="C266" s="39">
        <v>0.13329775406730998</v>
      </c>
      <c r="D266" s="58">
        <v>0.1331975503085492</v>
      </c>
      <c r="E266" s="55">
        <v>0</v>
      </c>
      <c r="F266" s="56">
        <v>0</v>
      </c>
    </row>
    <row r="267" spans="1:6" ht="15">
      <c r="A267" s="54" t="s">
        <v>818</v>
      </c>
      <c r="B267" s="49" t="s">
        <v>819</v>
      </c>
      <c r="C267" s="39">
        <v>0.0748076658156484</v>
      </c>
      <c r="D267" s="50">
        <v>0.07475481252672939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0.21284814313881364</v>
      </c>
      <c r="D268" s="50">
        <v>0.2130573872700386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0.1995773885313649</v>
      </c>
      <c r="D269" s="50">
        <v>0.1995287671168227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0.06140651830299758</v>
      </c>
      <c r="D270" s="50">
        <v>0.061379678860977616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0.129270252459164</v>
      </c>
      <c r="D271" s="50">
        <v>0.12925635268399163</v>
      </c>
      <c r="E271" s="55">
        <v>0</v>
      </c>
      <c r="F271" s="56">
        <v>0</v>
      </c>
    </row>
    <row r="272" spans="1:6" ht="15">
      <c r="A272" s="54" t="s">
        <v>828</v>
      </c>
      <c r="B272" s="49" t="s">
        <v>197</v>
      </c>
      <c r="C272" s="39">
        <v>0.11083373575227433</v>
      </c>
      <c r="D272" s="50">
        <v>0.11170822938422459</v>
      </c>
      <c r="E272" s="55">
        <v>0</v>
      </c>
      <c r="F272" s="56">
        <v>0</v>
      </c>
    </row>
    <row r="273" spans="1:6" ht="15">
      <c r="A273" s="54" t="s">
        <v>829</v>
      </c>
      <c r="B273" s="49" t="s">
        <v>830</v>
      </c>
      <c r="C273" s="39">
        <v>0.08627171381077847</v>
      </c>
      <c r="D273" s="50">
        <v>0.08601542212565837</v>
      </c>
      <c r="E273" s="55">
        <v>0</v>
      </c>
      <c r="F273" s="56">
        <v>0</v>
      </c>
    </row>
    <row r="274" spans="1:6" ht="15">
      <c r="A274" s="54" t="s">
        <v>831</v>
      </c>
      <c r="B274" s="49" t="s">
        <v>224</v>
      </c>
      <c r="C274" s="39">
        <v>0.04984186998735709</v>
      </c>
      <c r="D274" s="50">
        <v>0.04969711513838736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0.04733289022083916</v>
      </c>
      <c r="D275" s="50">
        <v>0.04730295221532145</v>
      </c>
      <c r="E275" s="55">
        <v>0</v>
      </c>
      <c r="F275" s="56">
        <v>1</v>
      </c>
    </row>
    <row r="276" spans="1:6" ht="15">
      <c r="A276" s="54" t="s">
        <v>834</v>
      </c>
      <c r="B276" s="49" t="s">
        <v>835</v>
      </c>
      <c r="C276" s="39">
        <v>0.04550676421026795</v>
      </c>
      <c r="D276" s="50">
        <v>0.04549059293157128</v>
      </c>
      <c r="E276" s="55">
        <v>0</v>
      </c>
      <c r="F276" s="56">
        <v>0</v>
      </c>
    </row>
    <row r="277" spans="1:6" ht="15">
      <c r="A277" s="61" t="s">
        <v>836</v>
      </c>
      <c r="B277" s="49" t="s">
        <v>250</v>
      </c>
      <c r="C277" s="39">
        <v>0.21656423638840963</v>
      </c>
      <c r="D277" s="50">
        <v>0.21558917489359541</v>
      </c>
      <c r="E277" s="55">
        <v>0</v>
      </c>
      <c r="F277" s="56">
        <v>0</v>
      </c>
    </row>
    <row r="278" spans="1:6" ht="15">
      <c r="A278" s="54" t="s">
        <v>837</v>
      </c>
      <c r="B278" s="49" t="s">
        <v>838</v>
      </c>
      <c r="C278" s="39">
        <v>0.30798390812915605</v>
      </c>
      <c r="D278" s="50">
        <v>0.3063130608502516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0.12697391852660667</v>
      </c>
      <c r="D279" s="50">
        <v>0.1269703286010398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0.17126933356822072</v>
      </c>
      <c r="D280" s="50">
        <v>0.1712457622187027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0.06907689853399436</v>
      </c>
      <c r="D281" s="50">
        <v>0.06903391582001055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0.09298628885546423</v>
      </c>
      <c r="D282" s="50">
        <v>0.0929053543741618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0.09908396080989303</v>
      </c>
      <c r="D283" s="58">
        <v>0.10163352113353101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0.021976589950286347</v>
      </c>
      <c r="D284" s="58">
        <v>0.021966709960930027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0.012184820863076934</v>
      </c>
      <c r="D285" s="58">
        <v>0.012160964893411395</v>
      </c>
      <c r="E285" s="55">
        <v>0</v>
      </c>
      <c r="F285" s="56">
        <v>0</v>
      </c>
    </row>
    <row r="286" spans="1:6" ht="15">
      <c r="A286" s="54" t="s">
        <v>853</v>
      </c>
      <c r="B286" s="49" t="s">
        <v>260</v>
      </c>
      <c r="C286" s="39">
        <v>0.10566707184587062</v>
      </c>
      <c r="D286" s="58">
        <v>0.10706618859038004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0.2056364260813773</v>
      </c>
      <c r="D287" s="50">
        <v>0.20563282020268983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0.03637219823800603</v>
      </c>
      <c r="D288" s="58">
        <v>0.03676591897176836</v>
      </c>
      <c r="E288" s="55">
        <v>0</v>
      </c>
      <c r="F288" s="56">
        <v>0</v>
      </c>
    </row>
    <row r="289" spans="1:6" ht="15">
      <c r="A289" s="54" t="s">
        <v>858</v>
      </c>
      <c r="B289" s="49" t="s">
        <v>232</v>
      </c>
      <c r="C289" s="39">
        <v>0.1356165825348384</v>
      </c>
      <c r="D289" s="50">
        <v>0.1367466263477346</v>
      </c>
      <c r="E289" s="55">
        <v>0</v>
      </c>
      <c r="F289" s="56">
        <v>0</v>
      </c>
    </row>
    <row r="290" spans="1:6" ht="15">
      <c r="A290" s="54" t="s">
        <v>859</v>
      </c>
      <c r="B290" s="49" t="s">
        <v>860</v>
      </c>
      <c r="C290" s="39">
        <v>0.005273686445944554</v>
      </c>
      <c r="D290" s="50">
        <v>0.00527352193085366</v>
      </c>
      <c r="E290" s="55">
        <v>0</v>
      </c>
      <c r="F290" s="56">
        <v>0</v>
      </c>
    </row>
    <row r="291" spans="1:6" ht="15">
      <c r="A291" s="54" t="s">
        <v>861</v>
      </c>
      <c r="B291" s="49" t="s">
        <v>862</v>
      </c>
      <c r="C291" s="39">
        <v>0.00611281982772514</v>
      </c>
      <c r="D291" s="50">
        <v>0.006112161194857569</v>
      </c>
      <c r="E291" s="55">
        <v>0</v>
      </c>
      <c r="F291" s="56">
        <v>0</v>
      </c>
    </row>
    <row r="292" spans="1:6" ht="15">
      <c r="A292" s="54" t="s">
        <v>863</v>
      </c>
      <c r="B292" s="49" t="s">
        <v>264</v>
      </c>
      <c r="C292" s="39">
        <v>0.05868954937593258</v>
      </c>
      <c r="D292" s="50">
        <v>0.058649528362499606</v>
      </c>
      <c r="E292" s="55">
        <v>0</v>
      </c>
      <c r="F292" s="56">
        <v>0</v>
      </c>
    </row>
    <row r="293" spans="1:6" ht="15">
      <c r="A293" s="54" t="s">
        <v>864</v>
      </c>
      <c r="B293" s="49" t="s">
        <v>272</v>
      </c>
      <c r="C293" s="39">
        <v>0.12165944169258548</v>
      </c>
      <c r="D293" s="50">
        <v>0.1250725989431707</v>
      </c>
      <c r="E293" s="55">
        <v>0</v>
      </c>
      <c r="F293" s="56">
        <v>0</v>
      </c>
    </row>
    <row r="294" spans="1:6" ht="15">
      <c r="A294" s="54" t="s">
        <v>865</v>
      </c>
      <c r="B294" s="49" t="s">
        <v>266</v>
      </c>
      <c r="C294" s="39">
        <v>0.20469591938150739</v>
      </c>
      <c r="D294" s="50">
        <v>0.2046069632386816</v>
      </c>
      <c r="E294" s="55">
        <v>0</v>
      </c>
      <c r="F294" s="56">
        <v>0</v>
      </c>
    </row>
    <row r="295" spans="1:6" ht="15">
      <c r="A295" s="54" t="s">
        <v>866</v>
      </c>
      <c r="B295" s="49" t="s">
        <v>274</v>
      </c>
      <c r="C295" s="39">
        <v>0.1009183633132814</v>
      </c>
      <c r="D295" s="50">
        <v>0.10072769909627768</v>
      </c>
      <c r="E295" s="55">
        <v>0</v>
      </c>
      <c r="F295" s="56">
        <v>0</v>
      </c>
    </row>
    <row r="296" spans="1:6" ht="15">
      <c r="A296" s="54" t="s">
        <v>867</v>
      </c>
      <c r="B296" s="49" t="s">
        <v>868</v>
      </c>
      <c r="C296" s="39">
        <v>0.16872857052979326</v>
      </c>
      <c r="D296" s="50">
        <v>0.16788345216077175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0.04482645166075103</v>
      </c>
      <c r="D297" s="50">
        <v>0.044804548465315314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0.07180388707604317</v>
      </c>
      <c r="D298" s="50">
        <v>0.0717965954074294</v>
      </c>
      <c r="E298" s="55">
        <v>0</v>
      </c>
      <c r="F298" s="56">
        <v>0</v>
      </c>
    </row>
    <row r="299" spans="1:6" ht="15">
      <c r="A299" s="54" t="s">
        <v>873</v>
      </c>
      <c r="B299" s="49" t="s">
        <v>207</v>
      </c>
      <c r="C299" s="39">
        <v>0.1107423528593261</v>
      </c>
      <c r="D299" s="50">
        <v>0.11067905834540392</v>
      </c>
      <c r="E299" s="55">
        <v>0</v>
      </c>
      <c r="F299" s="56">
        <v>0</v>
      </c>
    </row>
    <row r="300" spans="1:6" ht="15">
      <c r="A300" s="54" t="s">
        <v>874</v>
      </c>
      <c r="B300" s="49" t="s">
        <v>875</v>
      </c>
      <c r="C300" s="39">
        <v>0.19770203988459498</v>
      </c>
      <c r="D300" s="50">
        <v>0.19678538049309885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0.0597815064545382</v>
      </c>
      <c r="D301" s="50">
        <v>0.05976038510489861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0.07382730414690983</v>
      </c>
      <c r="D302" s="50">
        <v>0.07379984878503824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0.06353144640758555</v>
      </c>
      <c r="D303" s="50">
        <v>0.06323182374037209</v>
      </c>
      <c r="E303" s="55">
        <v>0</v>
      </c>
      <c r="F303" s="56">
        <v>0</v>
      </c>
    </row>
    <row r="304" spans="1:6" ht="15">
      <c r="A304" s="54" t="s">
        <v>882</v>
      </c>
      <c r="B304" s="49" t="s">
        <v>276</v>
      </c>
      <c r="C304" s="39">
        <v>0.01127271277028639</v>
      </c>
      <c r="D304" s="50">
        <v>0.011270322748029435</v>
      </c>
      <c r="E304" s="55">
        <v>0</v>
      </c>
      <c r="F304" s="56">
        <v>0</v>
      </c>
    </row>
    <row r="305" spans="1:6" ht="15">
      <c r="A305" s="54" t="s">
        <v>883</v>
      </c>
      <c r="B305" s="49" t="s">
        <v>884</v>
      </c>
      <c r="C305" s="39">
        <v>0.030562344289416787</v>
      </c>
      <c r="D305" s="50">
        <v>0.030533355862151758</v>
      </c>
      <c r="E305" s="55">
        <v>0</v>
      </c>
      <c r="F305" s="56">
        <v>0</v>
      </c>
    </row>
    <row r="306" spans="1:6" ht="15">
      <c r="A306" s="54" t="s">
        <v>885</v>
      </c>
      <c r="B306" s="49" t="s">
        <v>115</v>
      </c>
      <c r="C306" s="39">
        <v>0.07492590078970943</v>
      </c>
      <c r="D306" s="50">
        <v>0.07590657276655824</v>
      </c>
      <c r="E306" s="55">
        <v>0</v>
      </c>
      <c r="F306" s="56">
        <v>0</v>
      </c>
    </row>
    <row r="307" spans="1:6" ht="15">
      <c r="A307" s="54" t="s">
        <v>886</v>
      </c>
      <c r="B307" s="57" t="s">
        <v>284</v>
      </c>
      <c r="C307" s="39">
        <v>0.03737322407507092</v>
      </c>
      <c r="D307" s="50">
        <v>0.03733212544775937</v>
      </c>
      <c r="E307" s="55">
        <v>0</v>
      </c>
      <c r="F307" s="56">
        <v>0</v>
      </c>
    </row>
    <row r="308" spans="1:6" ht="15">
      <c r="A308" s="54" t="s">
        <v>887</v>
      </c>
      <c r="B308" s="49" t="s">
        <v>280</v>
      </c>
      <c r="C308" s="39">
        <v>0.09052610178672796</v>
      </c>
      <c r="D308" s="50">
        <v>0.09048324773714804</v>
      </c>
      <c r="E308" s="55">
        <v>0</v>
      </c>
      <c r="F308" s="56">
        <v>0</v>
      </c>
    </row>
    <row r="309" spans="1:6" ht="15">
      <c r="A309" s="54" t="s">
        <v>888</v>
      </c>
      <c r="B309" s="49" t="s">
        <v>141</v>
      </c>
      <c r="C309" s="39">
        <v>0.03499965936619143</v>
      </c>
      <c r="D309" s="50">
        <v>0.03497006612114919</v>
      </c>
      <c r="E309" s="55">
        <v>0</v>
      </c>
      <c r="F309" s="56">
        <v>0</v>
      </c>
    </row>
    <row r="310" spans="1:6" ht="15">
      <c r="A310" s="54" t="s">
        <v>889</v>
      </c>
      <c r="B310" s="49" t="s">
        <v>890</v>
      </c>
      <c r="C310" s="39">
        <v>0.04551362562808392</v>
      </c>
      <c r="D310" s="50">
        <v>0.045480431797782196</v>
      </c>
      <c r="E310" s="55">
        <v>0</v>
      </c>
      <c r="F310" s="56">
        <v>0</v>
      </c>
    </row>
    <row r="311" spans="1:6" ht="15">
      <c r="A311" s="54" t="s">
        <v>891</v>
      </c>
      <c r="B311" s="49" t="s">
        <v>147</v>
      </c>
      <c r="C311" s="39">
        <v>0.036267462869520636</v>
      </c>
      <c r="D311" s="50">
        <v>0.03623559747637398</v>
      </c>
      <c r="E311" s="55">
        <v>0</v>
      </c>
      <c r="F311" s="56">
        <v>0</v>
      </c>
    </row>
    <row r="312" spans="1:6" ht="15">
      <c r="A312" s="54" t="s">
        <v>892</v>
      </c>
      <c r="B312" s="49" t="s">
        <v>278</v>
      </c>
      <c r="C312" s="39">
        <v>0.031673207116917595</v>
      </c>
      <c r="D312" s="50">
        <v>0.031647216263084935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0.005514883557705254</v>
      </c>
      <c r="D313" s="50">
        <v>0.005513406988419748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0.04140124216025811</v>
      </c>
      <c r="D314" s="50">
        <v>0.04137328477423331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0.05376932008562291</v>
      </c>
      <c r="D315" s="50">
        <v>0.05373695596617924</v>
      </c>
      <c r="E315" s="55">
        <v>0</v>
      </c>
      <c r="F315" s="56">
        <v>0</v>
      </c>
    </row>
    <row r="316" spans="1:6" ht="15">
      <c r="A316" s="54" t="s">
        <v>899</v>
      </c>
      <c r="B316" s="49" t="s">
        <v>290</v>
      </c>
      <c r="C316" s="39">
        <v>0.13133967883246403</v>
      </c>
      <c r="D316" s="50">
        <v>0.13127430506337265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0.012059056321147201</v>
      </c>
      <c r="D317" s="50">
        <v>0.011997636423747267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0.012184669729138254</v>
      </c>
      <c r="D318" s="50">
        <v>0.012126672178834962</v>
      </c>
      <c r="E318" s="55">
        <v>0</v>
      </c>
      <c r="F318" s="56">
        <v>0</v>
      </c>
    </row>
    <row r="319" spans="1:6" ht="15">
      <c r="A319" s="54" t="s">
        <v>904</v>
      </c>
      <c r="B319" s="49" t="s">
        <v>296</v>
      </c>
      <c r="C319" s="39">
        <v>0.03206731314155152</v>
      </c>
      <c r="D319" s="50">
        <v>0.03206393941220344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0.0419288896862045</v>
      </c>
      <c r="D320" s="50">
        <v>0.04192500984034439</v>
      </c>
      <c r="E320" s="55">
        <v>0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0.02682727655369727</v>
      </c>
      <c r="D321" s="50">
        <v>0.02682544233861483</v>
      </c>
      <c r="E321" s="55">
        <v>0</v>
      </c>
      <c r="F321" s="56">
        <v>0</v>
      </c>
    </row>
    <row r="322" spans="1:6" ht="15">
      <c r="A322" s="54" t="s">
        <v>909</v>
      </c>
      <c r="B322" s="49" t="s">
        <v>910</v>
      </c>
      <c r="C322" s="39">
        <v>0.03419415161857015</v>
      </c>
      <c r="D322" s="50">
        <v>0.03418872806102278</v>
      </c>
      <c r="E322" s="55">
        <v>0</v>
      </c>
      <c r="F322" s="56">
        <v>0</v>
      </c>
    </row>
    <row r="323" spans="1:6" ht="15">
      <c r="A323" s="54" t="s">
        <v>911</v>
      </c>
      <c r="B323" s="49" t="s">
        <v>292</v>
      </c>
      <c r="C323" s="39">
        <v>0.03171150357089128</v>
      </c>
      <c r="D323" s="50">
        <v>0.03170932946216443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0.050140289656289645</v>
      </c>
      <c r="D324" s="50">
        <v>0.0501368520885608</v>
      </c>
      <c r="E324" s="55">
        <v>1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0.0224818696396375</v>
      </c>
      <c r="D325" s="50">
        <v>0.022479748305243342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0.021799953101241394</v>
      </c>
      <c r="D326" s="50">
        <v>0.021798170778040155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0.026171601040387776</v>
      </c>
      <c r="D327" s="50">
        <v>0.026056464271361983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0.04986398807392796</v>
      </c>
      <c r="D328" s="50">
        <v>0.04974308634677956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0.03543099571902475</v>
      </c>
      <c r="D329" s="50">
        <v>0.03586458957017296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0.060970388411401524</v>
      </c>
      <c r="D330" s="50">
        <v>0.06177067993812937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0.039485516049037224</v>
      </c>
      <c r="D331" s="50">
        <v>0.03961344113196069</v>
      </c>
      <c r="E331" s="55">
        <v>0</v>
      </c>
      <c r="F331" s="56">
        <v>0</v>
      </c>
    </row>
    <row r="332" spans="1:6" ht="15">
      <c r="A332" s="54" t="s">
        <v>927</v>
      </c>
      <c r="B332" s="49" t="s">
        <v>298</v>
      </c>
      <c r="C332" s="39">
        <v>0.03057325295882177</v>
      </c>
      <c r="D332" s="50">
        <v>0.03056912441882795</v>
      </c>
      <c r="E332" s="55">
        <v>0</v>
      </c>
      <c r="F332" s="56">
        <v>0</v>
      </c>
    </row>
    <row r="333" spans="1:6" ht="15">
      <c r="A333" s="54" t="s">
        <v>928</v>
      </c>
      <c r="B333" s="49" t="s">
        <v>929</v>
      </c>
      <c r="C333" s="39">
        <v>0.08191619771559953</v>
      </c>
      <c r="D333" s="50">
        <v>0.08154173086657433</v>
      </c>
      <c r="E333" s="55">
        <v>0</v>
      </c>
      <c r="F333" s="56">
        <v>0</v>
      </c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49">
      <selection activeCell="H2" sqref="H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344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318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319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320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321</v>
      </c>
      <c r="C23" s="13">
        <v>134</v>
      </c>
      <c r="D23" s="13">
        <v>135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322</v>
      </c>
      <c r="C24" s="13">
        <v>149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323</v>
      </c>
      <c r="C25" s="13">
        <v>223</v>
      </c>
      <c r="D25" s="13">
        <v>224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324</v>
      </c>
      <c r="C26" s="13">
        <v>224</v>
      </c>
      <c r="D26" s="13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325</v>
      </c>
      <c r="C27" s="13">
        <v>220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326</v>
      </c>
      <c r="C28" s="13">
        <v>212</v>
      </c>
      <c r="D28" s="13">
        <v>215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327</v>
      </c>
      <c r="C29" s="13">
        <v>218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328</v>
      </c>
      <c r="C30" s="14">
        <v>229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110</v>
      </c>
      <c r="D35" s="19">
        <v>111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329</v>
      </c>
      <c r="C36" s="19">
        <v>81</v>
      </c>
      <c r="D36" s="19">
        <v>82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330</v>
      </c>
      <c r="C37" s="19">
        <v>148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331</v>
      </c>
      <c r="C38" s="19">
        <v>141</v>
      </c>
      <c r="D38" s="19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332</v>
      </c>
      <c r="C39" s="19">
        <v>203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333</v>
      </c>
      <c r="C40" s="19">
        <v>195</v>
      </c>
      <c r="D40" s="19">
        <v>198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334</v>
      </c>
      <c r="C41" s="19">
        <v>202</v>
      </c>
      <c r="D41" s="19">
        <v>205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335</v>
      </c>
      <c r="C42" s="20">
        <v>210</v>
      </c>
      <c r="D42" s="20">
        <v>213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347</v>
      </c>
      <c r="C47" s="19">
        <v>265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336</v>
      </c>
      <c r="C48" s="19">
        <v>37</v>
      </c>
      <c r="D48" s="19">
        <v>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337</v>
      </c>
      <c r="C49" s="19">
        <v>214</v>
      </c>
      <c r="D49" s="19">
        <v>210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338</v>
      </c>
      <c r="C50" s="19">
        <v>201</v>
      </c>
      <c r="D50" s="19">
        <v>196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339</v>
      </c>
      <c r="C51" s="19">
        <v>243</v>
      </c>
      <c r="D51" s="19">
        <v>245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340</v>
      </c>
      <c r="C52" s="20">
        <v>235</v>
      </c>
      <c r="D52" s="20">
        <v>238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348</v>
      </c>
      <c r="C57" s="19">
        <v>254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341</v>
      </c>
      <c r="C58" s="19">
        <v>148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342</v>
      </c>
      <c r="C59" s="19">
        <v>278</v>
      </c>
      <c r="D59" s="19">
        <v>274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343</v>
      </c>
      <c r="C60" s="20">
        <v>254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224</v>
      </c>
      <c r="C65" s="24">
        <v>228</v>
      </c>
      <c r="D65" s="25">
        <v>230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252</v>
      </c>
      <c r="E66" s="30">
        <v>338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372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311</v>
      </c>
      <c r="B28" s="137"/>
      <c r="C28" s="137"/>
      <c r="D28" s="138"/>
    </row>
    <row r="29" spans="1:4" ht="15">
      <c r="A29" s="139" t="s">
        <v>72</v>
      </c>
      <c r="B29" s="141" t="s">
        <v>73</v>
      </c>
      <c r="C29" s="141" t="s">
        <v>76</v>
      </c>
      <c r="D29" s="141" t="s">
        <v>77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299</v>
      </c>
      <c r="B31" s="69" t="s">
        <v>300</v>
      </c>
      <c r="C31" s="67">
        <v>75</v>
      </c>
      <c r="D31" s="68">
        <v>75</v>
      </c>
    </row>
    <row r="32" spans="1:4" ht="25.5" customHeight="1">
      <c r="A32" s="65" t="s">
        <v>301</v>
      </c>
      <c r="B32" s="69" t="s">
        <v>302</v>
      </c>
      <c r="C32" s="67">
        <v>75</v>
      </c>
      <c r="D32" s="68">
        <v>75</v>
      </c>
    </row>
    <row r="33" spans="1:4" ht="15">
      <c r="A33" s="65" t="s">
        <v>299</v>
      </c>
      <c r="B33" s="69" t="s">
        <v>300</v>
      </c>
      <c r="C33" s="67">
        <v>75</v>
      </c>
      <c r="D33" s="68">
        <v>75</v>
      </c>
    </row>
    <row r="34" spans="1:4" ht="15">
      <c r="A34" s="65" t="s">
        <v>301</v>
      </c>
      <c r="B34" s="69" t="s">
        <v>302</v>
      </c>
      <c r="C34" s="67">
        <v>75</v>
      </c>
      <c r="D34" s="68">
        <v>75</v>
      </c>
    </row>
    <row r="35" spans="1:4" ht="15">
      <c r="A35" s="65" t="s">
        <v>349</v>
      </c>
      <c r="B35" s="69" t="s">
        <v>350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351</v>
      </c>
      <c r="B37" s="69" t="s">
        <v>352</v>
      </c>
      <c r="C37" s="67">
        <v>75</v>
      </c>
      <c r="D37" s="68">
        <v>75</v>
      </c>
    </row>
    <row r="38" spans="1:4" ht="15">
      <c r="A38" s="65" t="s">
        <v>353</v>
      </c>
      <c r="B38" s="69" t="s">
        <v>354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355</v>
      </c>
      <c r="B40" s="69" t="s">
        <v>356</v>
      </c>
      <c r="C40" s="67">
        <v>75</v>
      </c>
      <c r="D40" s="68">
        <v>75</v>
      </c>
    </row>
    <row r="41" spans="1:4" ht="15">
      <c r="A41" s="65" t="s">
        <v>357</v>
      </c>
      <c r="B41" s="69" t="s">
        <v>358</v>
      </c>
      <c r="C41" s="67">
        <v>75</v>
      </c>
      <c r="D41" s="68">
        <v>75</v>
      </c>
    </row>
    <row r="42" spans="1:4" ht="15">
      <c r="A42" s="65" t="s">
        <v>303</v>
      </c>
      <c r="B42" s="69" t="s">
        <v>304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359</v>
      </c>
      <c r="B44" s="69" t="s">
        <v>360</v>
      </c>
      <c r="C44" s="67">
        <v>75</v>
      </c>
      <c r="D44" s="68">
        <v>75</v>
      </c>
    </row>
    <row r="45" spans="1:4" ht="15">
      <c r="A45" s="65" t="s">
        <v>361</v>
      </c>
      <c r="B45" s="69" t="s">
        <v>362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365</v>
      </c>
      <c r="B47" s="69" t="s">
        <v>366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367</v>
      </c>
      <c r="B49" s="69" t="s">
        <v>368</v>
      </c>
      <c r="C49" s="67">
        <v>75</v>
      </c>
      <c r="D49" s="68">
        <v>75</v>
      </c>
    </row>
    <row r="50" spans="1:4" ht="15">
      <c r="A50" s="65" t="s">
        <v>100</v>
      </c>
      <c r="B50" s="69" t="s">
        <v>101</v>
      </c>
      <c r="C50" s="67">
        <v>75</v>
      </c>
      <c r="D50" s="68">
        <v>75</v>
      </c>
    </row>
    <row r="51" spans="1:4" ht="15">
      <c r="A51" s="65" t="s">
        <v>102</v>
      </c>
      <c r="B51" s="69" t="s">
        <v>103</v>
      </c>
      <c r="C51" s="67">
        <v>75</v>
      </c>
      <c r="D51" s="68">
        <v>75</v>
      </c>
    </row>
    <row r="52" spans="1:4" ht="15">
      <c r="A52" s="65" t="s">
        <v>104</v>
      </c>
      <c r="B52" s="69" t="s">
        <v>105</v>
      </c>
      <c r="C52" s="67">
        <v>75</v>
      </c>
      <c r="D52" s="68">
        <v>75</v>
      </c>
    </row>
    <row r="53" spans="1:4" ht="15">
      <c r="A53" s="65" t="s">
        <v>106</v>
      </c>
      <c r="B53" s="69" t="s">
        <v>107</v>
      </c>
      <c r="C53" s="67">
        <v>75</v>
      </c>
      <c r="D53" s="68">
        <v>75</v>
      </c>
    </row>
    <row r="54" spans="1:4" ht="15">
      <c r="A54" s="65" t="s">
        <v>108</v>
      </c>
      <c r="B54" s="69" t="s">
        <v>109</v>
      </c>
      <c r="C54" s="67">
        <v>75</v>
      </c>
      <c r="D54" s="68">
        <v>75</v>
      </c>
    </row>
    <row r="55" spans="1:4" ht="15">
      <c r="A55" s="65" t="s">
        <v>110</v>
      </c>
      <c r="B55" s="69" t="s">
        <v>111</v>
      </c>
      <c r="C55" s="67">
        <v>75</v>
      </c>
      <c r="D55" s="68">
        <v>75</v>
      </c>
    </row>
    <row r="56" spans="1:4" ht="15">
      <c r="A56" s="65" t="s">
        <v>112</v>
      </c>
      <c r="B56" s="69" t="s">
        <v>113</v>
      </c>
      <c r="C56" s="67">
        <v>75</v>
      </c>
      <c r="D56" s="68">
        <v>75</v>
      </c>
    </row>
    <row r="57" spans="1:4" ht="15">
      <c r="A57" s="65" t="s">
        <v>114</v>
      </c>
      <c r="B57" s="69" t="s">
        <v>115</v>
      </c>
      <c r="C57" s="67">
        <v>75</v>
      </c>
      <c r="D57" s="68">
        <v>75</v>
      </c>
    </row>
    <row r="58" spans="1:4" ht="15">
      <c r="A58" s="65" t="s">
        <v>116</v>
      </c>
      <c r="B58" s="69" t="s">
        <v>117</v>
      </c>
      <c r="C58" s="67">
        <v>75</v>
      </c>
      <c r="D58" s="68">
        <v>75</v>
      </c>
    </row>
    <row r="59" spans="1:4" ht="15">
      <c r="A59" s="65" t="s">
        <v>118</v>
      </c>
      <c r="B59" s="69" t="s">
        <v>119</v>
      </c>
      <c r="C59" s="67">
        <v>75</v>
      </c>
      <c r="D59" s="68">
        <v>75</v>
      </c>
    </row>
    <row r="60" spans="1:4" ht="15">
      <c r="A60" s="65" t="s">
        <v>120</v>
      </c>
      <c r="B60" s="69" t="s">
        <v>121</v>
      </c>
      <c r="C60" s="67">
        <v>75</v>
      </c>
      <c r="D60" s="68">
        <v>75</v>
      </c>
    </row>
    <row r="61" spans="1:4" ht="15">
      <c r="A61" s="65" t="s">
        <v>305</v>
      </c>
      <c r="B61" s="69" t="s">
        <v>312</v>
      </c>
      <c r="C61" s="67">
        <v>75</v>
      </c>
      <c r="D61" s="68">
        <v>75</v>
      </c>
    </row>
    <row r="62" spans="1:4" ht="15">
      <c r="A62" s="65" t="s">
        <v>122</v>
      </c>
      <c r="B62" s="69" t="s">
        <v>123</v>
      </c>
      <c r="C62" s="67">
        <v>75</v>
      </c>
      <c r="D62" s="68">
        <v>75</v>
      </c>
    </row>
    <row r="63" spans="1:4" ht="15">
      <c r="A63" s="65" t="s">
        <v>124</v>
      </c>
      <c r="B63" s="69" t="s">
        <v>125</v>
      </c>
      <c r="C63" s="67">
        <v>75</v>
      </c>
      <c r="D63" s="68">
        <v>75</v>
      </c>
    </row>
    <row r="64" spans="1:4" ht="15">
      <c r="A64" s="65" t="s">
        <v>126</v>
      </c>
      <c r="B64" s="69" t="s">
        <v>127</v>
      </c>
      <c r="C64" s="67">
        <v>75</v>
      </c>
      <c r="D64" s="68">
        <v>75</v>
      </c>
    </row>
    <row r="65" spans="1:4" ht="15">
      <c r="A65" s="65" t="s">
        <v>128</v>
      </c>
      <c r="B65" s="69" t="s">
        <v>129</v>
      </c>
      <c r="C65" s="67">
        <v>75</v>
      </c>
      <c r="D65" s="68">
        <v>75</v>
      </c>
    </row>
    <row r="66" spans="1:4" ht="15">
      <c r="A66" s="65" t="s">
        <v>306</v>
      </c>
      <c r="B66" s="69" t="s">
        <v>313</v>
      </c>
      <c r="C66" s="67">
        <v>75</v>
      </c>
      <c r="D66" s="68">
        <v>75</v>
      </c>
    </row>
    <row r="67" spans="1:4" ht="15">
      <c r="A67" s="65" t="s">
        <v>130</v>
      </c>
      <c r="B67" s="69" t="s">
        <v>131</v>
      </c>
      <c r="C67" s="67">
        <v>75</v>
      </c>
      <c r="D67" s="68">
        <v>75</v>
      </c>
    </row>
    <row r="68" spans="1:4" ht="15">
      <c r="A68" s="65" t="s">
        <v>132</v>
      </c>
      <c r="B68" s="69" t="s">
        <v>133</v>
      </c>
      <c r="C68" s="67">
        <v>75</v>
      </c>
      <c r="D68" s="68">
        <v>75</v>
      </c>
    </row>
    <row r="69" spans="1:4" ht="15">
      <c r="A69" s="65" t="s">
        <v>134</v>
      </c>
      <c r="B69" s="69" t="s">
        <v>135</v>
      </c>
      <c r="C69" s="67">
        <v>75</v>
      </c>
      <c r="D69" s="68">
        <v>75</v>
      </c>
    </row>
    <row r="70" spans="1:4" ht="15">
      <c r="A70" s="65" t="s">
        <v>136</v>
      </c>
      <c r="B70" s="69" t="s">
        <v>137</v>
      </c>
      <c r="C70" s="67">
        <v>75</v>
      </c>
      <c r="D70" s="68">
        <v>75</v>
      </c>
    </row>
    <row r="71" spans="1:4" ht="15">
      <c r="A71" s="65" t="s">
        <v>307</v>
      </c>
      <c r="B71" s="69" t="s">
        <v>314</v>
      </c>
      <c r="C71" s="67">
        <v>75</v>
      </c>
      <c r="D71" s="68">
        <v>75</v>
      </c>
    </row>
    <row r="72" spans="1:4" ht="15">
      <c r="A72" s="65" t="s">
        <v>138</v>
      </c>
      <c r="B72" s="69" t="s">
        <v>139</v>
      </c>
      <c r="C72" s="67">
        <v>75</v>
      </c>
      <c r="D72" s="68">
        <v>75</v>
      </c>
    </row>
    <row r="73" spans="1:4" ht="15">
      <c r="A73" s="65" t="s">
        <v>140</v>
      </c>
      <c r="B73" s="69" t="s">
        <v>141</v>
      </c>
      <c r="C73" s="67">
        <v>75</v>
      </c>
      <c r="D73" s="68">
        <v>75</v>
      </c>
    </row>
    <row r="74" spans="1:4" ht="15">
      <c r="A74" s="65" t="s">
        <v>142</v>
      </c>
      <c r="B74" s="69" t="s">
        <v>143</v>
      </c>
      <c r="C74" s="67">
        <v>75</v>
      </c>
      <c r="D74" s="68">
        <v>75</v>
      </c>
    </row>
    <row r="75" spans="1:4" ht="15">
      <c r="A75" s="65" t="s">
        <v>144</v>
      </c>
      <c r="B75" s="69" t="s">
        <v>145</v>
      </c>
      <c r="C75" s="67">
        <v>75</v>
      </c>
      <c r="D75" s="68">
        <v>75</v>
      </c>
    </row>
    <row r="76" spans="1:4" ht="15">
      <c r="A76" s="65" t="s">
        <v>146</v>
      </c>
      <c r="B76" s="69" t="s">
        <v>147</v>
      </c>
      <c r="C76" s="67">
        <v>75</v>
      </c>
      <c r="D76" s="68">
        <v>75</v>
      </c>
    </row>
    <row r="77" spans="1:4" ht="15">
      <c r="A77" s="65" t="s">
        <v>148</v>
      </c>
      <c r="B77" s="69" t="s">
        <v>149</v>
      </c>
      <c r="C77" s="67">
        <v>75</v>
      </c>
      <c r="D77" s="68">
        <v>75</v>
      </c>
    </row>
    <row r="78" spans="1:4" ht="15">
      <c r="A78" s="65" t="s">
        <v>150</v>
      </c>
      <c r="B78" s="69" t="s">
        <v>151</v>
      </c>
      <c r="C78" s="67">
        <v>75</v>
      </c>
      <c r="D78" s="68">
        <v>75</v>
      </c>
    </row>
    <row r="79" spans="1:4" ht="15">
      <c r="A79" s="65" t="s">
        <v>152</v>
      </c>
      <c r="B79" s="69" t="s">
        <v>153</v>
      </c>
      <c r="C79" s="67">
        <v>75</v>
      </c>
      <c r="D79" s="68">
        <v>75</v>
      </c>
    </row>
    <row r="80" spans="1:4" ht="15">
      <c r="A80" s="65" t="s">
        <v>154</v>
      </c>
      <c r="B80" s="69" t="s">
        <v>155</v>
      </c>
      <c r="C80" s="67">
        <v>75</v>
      </c>
      <c r="D80" s="68">
        <v>75</v>
      </c>
    </row>
    <row r="81" spans="1:4" ht="15">
      <c r="A81" s="65" t="s">
        <v>156</v>
      </c>
      <c r="B81" s="69" t="s">
        <v>157</v>
      </c>
      <c r="C81" s="67">
        <v>75</v>
      </c>
      <c r="D81" s="68">
        <v>75</v>
      </c>
    </row>
    <row r="82" spans="1:4" ht="15">
      <c r="A82" s="65" t="s">
        <v>158</v>
      </c>
      <c r="B82" s="69" t="s">
        <v>159</v>
      </c>
      <c r="C82" s="67">
        <v>75</v>
      </c>
      <c r="D82" s="68">
        <v>75</v>
      </c>
    </row>
    <row r="83" spans="1:4" ht="15">
      <c r="A83" s="65" t="s">
        <v>160</v>
      </c>
      <c r="B83" s="69" t="s">
        <v>161</v>
      </c>
      <c r="C83" s="67">
        <v>75</v>
      </c>
      <c r="D83" s="68">
        <v>75</v>
      </c>
    </row>
    <row r="84" spans="1:4" ht="15">
      <c r="A84" s="65" t="s">
        <v>162</v>
      </c>
      <c r="B84" s="69" t="s">
        <v>163</v>
      </c>
      <c r="C84" s="67">
        <v>75</v>
      </c>
      <c r="D84" s="68">
        <v>75</v>
      </c>
    </row>
    <row r="85" spans="1:4" ht="15">
      <c r="A85" s="65" t="s">
        <v>164</v>
      </c>
      <c r="B85" s="69" t="s">
        <v>165</v>
      </c>
      <c r="C85" s="67">
        <v>75</v>
      </c>
      <c r="D85" s="68">
        <v>75</v>
      </c>
    </row>
    <row r="86" spans="1:4" ht="15">
      <c r="A86" s="65" t="s">
        <v>166</v>
      </c>
      <c r="B86" s="69" t="s">
        <v>167</v>
      </c>
      <c r="C86" s="67">
        <v>75</v>
      </c>
      <c r="D86" s="68">
        <v>75</v>
      </c>
    </row>
    <row r="87" spans="1:4" ht="15">
      <c r="A87" s="65" t="s">
        <v>168</v>
      </c>
      <c r="B87" s="69" t="s">
        <v>169</v>
      </c>
      <c r="C87" s="67">
        <v>75</v>
      </c>
      <c r="D87" s="68">
        <v>75</v>
      </c>
    </row>
    <row r="88" spans="1:4" ht="15">
      <c r="A88" s="65" t="s">
        <v>170</v>
      </c>
      <c r="B88" s="69" t="s">
        <v>171</v>
      </c>
      <c r="C88" s="67">
        <v>75</v>
      </c>
      <c r="D88" s="68">
        <v>75</v>
      </c>
    </row>
    <row r="89" spans="1:4" ht="15">
      <c r="A89" s="65" t="s">
        <v>172</v>
      </c>
      <c r="B89" s="69" t="s">
        <v>173</v>
      </c>
      <c r="C89" s="67">
        <v>75</v>
      </c>
      <c r="D89" s="68">
        <v>75</v>
      </c>
    </row>
    <row r="90" spans="1:4" ht="15">
      <c r="A90" s="65" t="s">
        <v>174</v>
      </c>
      <c r="B90" s="69" t="s">
        <v>175</v>
      </c>
      <c r="C90" s="67">
        <v>75</v>
      </c>
      <c r="D90" s="68">
        <v>75</v>
      </c>
    </row>
    <row r="91" spans="1:4" ht="15">
      <c r="A91" s="65" t="s">
        <v>176</v>
      </c>
      <c r="B91" s="69" t="s">
        <v>177</v>
      </c>
      <c r="C91" s="67">
        <v>75</v>
      </c>
      <c r="D91" s="68">
        <v>75</v>
      </c>
    </row>
    <row r="92" spans="1:4" ht="15">
      <c r="A92" s="65" t="s">
        <v>178</v>
      </c>
      <c r="B92" s="69" t="s">
        <v>179</v>
      </c>
      <c r="C92" s="67">
        <v>75</v>
      </c>
      <c r="D92" s="68">
        <v>75</v>
      </c>
    </row>
    <row r="93" spans="1:4" ht="15">
      <c r="A93" s="65" t="s">
        <v>180</v>
      </c>
      <c r="B93" s="69" t="s">
        <v>181</v>
      </c>
      <c r="C93" s="67">
        <v>75</v>
      </c>
      <c r="D93" s="68">
        <v>75</v>
      </c>
    </row>
    <row r="94" spans="1:4" ht="15">
      <c r="A94" s="65" t="s">
        <v>182</v>
      </c>
      <c r="B94" s="69" t="s">
        <v>183</v>
      </c>
      <c r="C94" s="67">
        <v>75</v>
      </c>
      <c r="D94" s="68">
        <v>75</v>
      </c>
    </row>
    <row r="95" spans="1:4" ht="15">
      <c r="A95" s="65" t="s">
        <v>308</v>
      </c>
      <c r="B95" s="69" t="s">
        <v>315</v>
      </c>
      <c r="C95" s="67">
        <v>75</v>
      </c>
      <c r="D95" s="68">
        <v>75</v>
      </c>
    </row>
    <row r="96" spans="1:4" ht="15">
      <c r="A96" s="65" t="s">
        <v>184</v>
      </c>
      <c r="B96" s="69" t="s">
        <v>185</v>
      </c>
      <c r="C96" s="67">
        <v>75</v>
      </c>
      <c r="D96" s="68">
        <v>75</v>
      </c>
    </row>
    <row r="97" spans="1:4" ht="15">
      <c r="A97" s="65" t="s">
        <v>186</v>
      </c>
      <c r="B97" s="69" t="s">
        <v>187</v>
      </c>
      <c r="C97" s="67">
        <v>75</v>
      </c>
      <c r="D97" s="68">
        <v>75</v>
      </c>
    </row>
    <row r="98" spans="1:4" ht="15">
      <c r="A98" s="65" t="s">
        <v>188</v>
      </c>
      <c r="B98" s="69" t="s">
        <v>189</v>
      </c>
      <c r="C98" s="67">
        <v>75</v>
      </c>
      <c r="D98" s="68">
        <v>75</v>
      </c>
    </row>
    <row r="99" spans="1:4" ht="15">
      <c r="A99" s="65" t="s">
        <v>190</v>
      </c>
      <c r="B99" s="69" t="s">
        <v>191</v>
      </c>
      <c r="C99" s="67">
        <v>75</v>
      </c>
      <c r="D99" s="68">
        <v>75</v>
      </c>
    </row>
    <row r="100" spans="1:4" ht="15">
      <c r="A100" s="65" t="s">
        <v>192</v>
      </c>
      <c r="B100" s="69" t="s">
        <v>193</v>
      </c>
      <c r="C100" s="67">
        <v>75</v>
      </c>
      <c r="D100" s="68">
        <v>75</v>
      </c>
    </row>
    <row r="101" spans="1:4" ht="15">
      <c r="A101" s="65" t="s">
        <v>194</v>
      </c>
      <c r="B101" s="69" t="s">
        <v>195</v>
      </c>
      <c r="C101" s="67">
        <v>75</v>
      </c>
      <c r="D101" s="68">
        <v>75</v>
      </c>
    </row>
    <row r="102" spans="1:4" ht="15">
      <c r="A102" s="65" t="s">
        <v>196</v>
      </c>
      <c r="B102" s="69" t="s">
        <v>197</v>
      </c>
      <c r="C102" s="67">
        <v>75</v>
      </c>
      <c r="D102" s="68">
        <v>75</v>
      </c>
    </row>
    <row r="103" spans="1:4" ht="15">
      <c r="A103" s="65" t="s">
        <v>198</v>
      </c>
      <c r="B103" s="69" t="s">
        <v>199</v>
      </c>
      <c r="C103" s="67">
        <v>75</v>
      </c>
      <c r="D103" s="68">
        <v>75</v>
      </c>
    </row>
    <row r="104" spans="1:4" ht="15">
      <c r="A104" s="65" t="s">
        <v>200</v>
      </c>
      <c r="B104" s="69" t="s">
        <v>201</v>
      </c>
      <c r="C104" s="67">
        <v>75</v>
      </c>
      <c r="D104" s="68">
        <v>75</v>
      </c>
    </row>
    <row r="105" spans="1:4" ht="15">
      <c r="A105" s="65" t="s">
        <v>202</v>
      </c>
      <c r="B105" s="69" t="s">
        <v>203</v>
      </c>
      <c r="C105" s="67">
        <v>75</v>
      </c>
      <c r="D105" s="68">
        <v>75</v>
      </c>
    </row>
    <row r="106" spans="1:4" ht="15">
      <c r="A106" s="65" t="s">
        <v>204</v>
      </c>
      <c r="B106" s="69" t="s">
        <v>205</v>
      </c>
      <c r="C106" s="67">
        <v>75</v>
      </c>
      <c r="D106" s="68">
        <v>75</v>
      </c>
    </row>
    <row r="107" spans="1:4" ht="15">
      <c r="A107" s="65" t="s">
        <v>206</v>
      </c>
      <c r="B107" s="69" t="s">
        <v>207</v>
      </c>
      <c r="C107" s="67">
        <v>75</v>
      </c>
      <c r="D107" s="68">
        <v>75</v>
      </c>
    </row>
    <row r="108" spans="1:4" ht="15">
      <c r="A108" s="65" t="s">
        <v>208</v>
      </c>
      <c r="B108" s="69" t="s">
        <v>209</v>
      </c>
      <c r="C108" s="67">
        <v>75</v>
      </c>
      <c r="D108" s="68">
        <v>75</v>
      </c>
    </row>
    <row r="109" spans="1:4" ht="15">
      <c r="A109" s="65" t="s">
        <v>210</v>
      </c>
      <c r="B109" s="69" t="s">
        <v>211</v>
      </c>
      <c r="C109" s="67">
        <v>75</v>
      </c>
      <c r="D109" s="68">
        <v>75</v>
      </c>
    </row>
    <row r="110" spans="1:4" ht="15">
      <c r="A110" s="65" t="s">
        <v>212</v>
      </c>
      <c r="B110" s="69" t="s">
        <v>213</v>
      </c>
      <c r="C110" s="67">
        <v>75</v>
      </c>
      <c r="D110" s="68">
        <v>75</v>
      </c>
    </row>
    <row r="111" spans="1:4" ht="15">
      <c r="A111" s="65" t="s">
        <v>214</v>
      </c>
      <c r="B111" s="69" t="s">
        <v>215</v>
      </c>
      <c r="C111" s="67">
        <v>75</v>
      </c>
      <c r="D111" s="68">
        <v>75</v>
      </c>
    </row>
    <row r="112" spans="1:4" ht="15">
      <c r="A112" s="65" t="s">
        <v>216</v>
      </c>
      <c r="B112" s="69" t="s">
        <v>217</v>
      </c>
      <c r="C112" s="67">
        <v>75</v>
      </c>
      <c r="D112" s="68">
        <v>75</v>
      </c>
    </row>
    <row r="113" spans="1:4" ht="15">
      <c r="A113" s="65" t="s">
        <v>218</v>
      </c>
      <c r="B113" s="69" t="s">
        <v>219</v>
      </c>
      <c r="C113" s="67">
        <v>75</v>
      </c>
      <c r="D113" s="68">
        <v>75</v>
      </c>
    </row>
    <row r="114" spans="1:4" ht="15">
      <c r="A114" s="65" t="s">
        <v>309</v>
      </c>
      <c r="B114" s="69" t="s">
        <v>316</v>
      </c>
      <c r="C114" s="67">
        <v>75</v>
      </c>
      <c r="D114" s="68">
        <v>75</v>
      </c>
    </row>
    <row r="115" spans="1:4" ht="15">
      <c r="A115" s="65" t="s">
        <v>220</v>
      </c>
      <c r="B115" s="69" t="s">
        <v>317</v>
      </c>
      <c r="C115" s="67">
        <v>75</v>
      </c>
      <c r="D115" s="68">
        <v>75</v>
      </c>
    </row>
    <row r="116" spans="1:4" ht="15">
      <c r="A116" s="65" t="s">
        <v>221</v>
      </c>
      <c r="B116" s="69" t="s">
        <v>222</v>
      </c>
      <c r="C116" s="67">
        <v>75</v>
      </c>
      <c r="D116" s="68">
        <v>75</v>
      </c>
    </row>
    <row r="117" spans="1:4" ht="15">
      <c r="A117" s="65" t="s">
        <v>223</v>
      </c>
      <c r="B117" s="69" t="s">
        <v>224</v>
      </c>
      <c r="C117" s="67">
        <v>75</v>
      </c>
      <c r="D117" s="68">
        <v>75</v>
      </c>
    </row>
    <row r="118" spans="1:4" ht="15">
      <c r="A118" s="65" t="s">
        <v>225</v>
      </c>
      <c r="B118" s="69" t="s">
        <v>226</v>
      </c>
      <c r="C118" s="67">
        <v>75</v>
      </c>
      <c r="D118" s="68">
        <v>75</v>
      </c>
    </row>
    <row r="119" spans="1:4" ht="15">
      <c r="A119" s="65" t="s">
        <v>227</v>
      </c>
      <c r="B119" s="69" t="s">
        <v>228</v>
      </c>
      <c r="C119" s="67">
        <v>75</v>
      </c>
      <c r="D119" s="68">
        <v>75</v>
      </c>
    </row>
    <row r="120" spans="1:4" ht="15">
      <c r="A120" s="65" t="s">
        <v>229</v>
      </c>
      <c r="B120" s="69" t="s">
        <v>230</v>
      </c>
      <c r="C120" s="67">
        <v>75</v>
      </c>
      <c r="D120" s="68">
        <v>75</v>
      </c>
    </row>
    <row r="121" spans="1:4" ht="15">
      <c r="A121" s="65" t="s">
        <v>231</v>
      </c>
      <c r="B121" s="69" t="s">
        <v>232</v>
      </c>
      <c r="C121" s="67">
        <v>75</v>
      </c>
      <c r="D121" s="68">
        <v>75</v>
      </c>
    </row>
    <row r="122" spans="1:4" ht="15">
      <c r="A122" s="65" t="s">
        <v>233</v>
      </c>
      <c r="B122" s="69" t="s">
        <v>234</v>
      </c>
      <c r="C122" s="67">
        <v>75</v>
      </c>
      <c r="D122" s="68">
        <v>75</v>
      </c>
    </row>
    <row r="123" spans="1:4" ht="15">
      <c r="A123" s="65" t="s">
        <v>235</v>
      </c>
      <c r="B123" s="69" t="s">
        <v>236</v>
      </c>
      <c r="C123" s="67">
        <v>75</v>
      </c>
      <c r="D123" s="68">
        <v>75</v>
      </c>
    </row>
    <row r="124" spans="1:4" ht="15">
      <c r="A124" s="65" t="s">
        <v>237</v>
      </c>
      <c r="B124" s="69" t="s">
        <v>238</v>
      </c>
      <c r="C124" s="67">
        <v>75</v>
      </c>
      <c r="D124" s="68">
        <v>75</v>
      </c>
    </row>
    <row r="125" spans="1:4" ht="15">
      <c r="A125" s="65" t="s">
        <v>239</v>
      </c>
      <c r="B125" s="69" t="s">
        <v>240</v>
      </c>
      <c r="C125" s="67">
        <v>75</v>
      </c>
      <c r="D125" s="68">
        <v>75</v>
      </c>
    </row>
    <row r="126" spans="1:4" ht="15">
      <c r="A126" s="65" t="s">
        <v>241</v>
      </c>
      <c r="B126" s="69" t="s">
        <v>242</v>
      </c>
      <c r="C126" s="67">
        <v>75</v>
      </c>
      <c r="D126" s="68">
        <v>75</v>
      </c>
    </row>
    <row r="127" spans="1:4" ht="15">
      <c r="A127" s="65" t="s">
        <v>243</v>
      </c>
      <c r="B127" s="69" t="s">
        <v>244</v>
      </c>
      <c r="C127" s="67">
        <v>75</v>
      </c>
      <c r="D127" s="68">
        <v>75</v>
      </c>
    </row>
    <row r="128" spans="1:4" ht="15">
      <c r="A128" s="65" t="s">
        <v>245</v>
      </c>
      <c r="B128" s="69" t="s">
        <v>246</v>
      </c>
      <c r="C128" s="67">
        <v>75</v>
      </c>
      <c r="D128" s="68">
        <v>75</v>
      </c>
    </row>
    <row r="129" spans="1:4" ht="15">
      <c r="A129" s="65" t="s">
        <v>247</v>
      </c>
      <c r="B129" s="69" t="s">
        <v>248</v>
      </c>
      <c r="C129" s="67">
        <v>75</v>
      </c>
      <c r="D129" s="68">
        <v>75</v>
      </c>
    </row>
    <row r="130" spans="1:4" ht="15">
      <c r="A130" s="65" t="s">
        <v>249</v>
      </c>
      <c r="B130" s="69" t="s">
        <v>250</v>
      </c>
      <c r="C130" s="67">
        <v>75</v>
      </c>
      <c r="D130" s="68">
        <v>75</v>
      </c>
    </row>
    <row r="131" spans="1:4" ht="15">
      <c r="A131" s="65" t="s">
        <v>251</v>
      </c>
      <c r="B131" s="69" t="s">
        <v>252</v>
      </c>
      <c r="C131" s="67">
        <v>75</v>
      </c>
      <c r="D131" s="68">
        <v>75</v>
      </c>
    </row>
    <row r="132" spans="1:4" ht="15">
      <c r="A132" s="65" t="s">
        <v>253</v>
      </c>
      <c r="B132" s="69" t="s">
        <v>254</v>
      </c>
      <c r="C132" s="67">
        <v>75</v>
      </c>
      <c r="D132" s="68">
        <v>75</v>
      </c>
    </row>
    <row r="133" spans="1:4" ht="15">
      <c r="A133" s="65" t="s">
        <v>255</v>
      </c>
      <c r="B133" s="69" t="s">
        <v>256</v>
      </c>
      <c r="C133" s="67">
        <v>75</v>
      </c>
      <c r="D133" s="68">
        <v>75</v>
      </c>
    </row>
    <row r="134" spans="1:4" ht="15">
      <c r="A134" s="65" t="s">
        <v>257</v>
      </c>
      <c r="B134" s="69" t="s">
        <v>258</v>
      </c>
      <c r="C134" s="67">
        <v>75</v>
      </c>
      <c r="D134" s="68">
        <v>75</v>
      </c>
    </row>
    <row r="135" spans="1:4" ht="15">
      <c r="A135" s="65" t="s">
        <v>259</v>
      </c>
      <c r="B135" s="69" t="s">
        <v>260</v>
      </c>
      <c r="C135" s="67">
        <v>75</v>
      </c>
      <c r="D135" s="68">
        <v>75</v>
      </c>
    </row>
    <row r="136" spans="1:4" ht="15">
      <c r="A136" s="65" t="s">
        <v>261</v>
      </c>
      <c r="B136" s="69" t="s">
        <v>262</v>
      </c>
      <c r="C136" s="67">
        <v>75</v>
      </c>
      <c r="D136" s="68">
        <v>75</v>
      </c>
    </row>
    <row r="137" spans="1:4" ht="15">
      <c r="A137" s="65" t="s">
        <v>263</v>
      </c>
      <c r="B137" s="69" t="s">
        <v>264</v>
      </c>
      <c r="C137" s="67">
        <v>75</v>
      </c>
      <c r="D137" s="68">
        <v>75</v>
      </c>
    </row>
    <row r="138" spans="1:4" ht="15">
      <c r="A138" s="65" t="s">
        <v>265</v>
      </c>
      <c r="B138" s="69" t="s">
        <v>266</v>
      </c>
      <c r="C138" s="67">
        <v>75</v>
      </c>
      <c r="D138" s="68">
        <v>75</v>
      </c>
    </row>
    <row r="139" spans="1:4" ht="15">
      <c r="A139" s="65" t="s">
        <v>267</v>
      </c>
      <c r="B139" s="69" t="s">
        <v>268</v>
      </c>
      <c r="C139" s="67">
        <v>75</v>
      </c>
      <c r="D139" s="68">
        <v>75</v>
      </c>
    </row>
    <row r="140" spans="1:4" ht="15">
      <c r="A140" s="65" t="s">
        <v>269</v>
      </c>
      <c r="B140" s="69" t="s">
        <v>270</v>
      </c>
      <c r="C140" s="67">
        <v>75</v>
      </c>
      <c r="D140" s="68">
        <v>75</v>
      </c>
    </row>
    <row r="141" spans="1:4" ht="15">
      <c r="A141" s="65" t="s">
        <v>271</v>
      </c>
      <c r="B141" s="69" t="s">
        <v>272</v>
      </c>
      <c r="C141" s="67">
        <v>75</v>
      </c>
      <c r="D141" s="68">
        <v>75</v>
      </c>
    </row>
    <row r="142" spans="1:4" ht="15">
      <c r="A142" s="65" t="s">
        <v>273</v>
      </c>
      <c r="B142" s="69" t="s">
        <v>274</v>
      </c>
      <c r="C142" s="67">
        <v>75</v>
      </c>
      <c r="D142" s="68">
        <v>75</v>
      </c>
    </row>
    <row r="143" spans="1:4" ht="15">
      <c r="A143" s="65" t="s">
        <v>275</v>
      </c>
      <c r="B143" s="69" t="s">
        <v>276</v>
      </c>
      <c r="C143" s="67">
        <v>75</v>
      </c>
      <c r="D143" s="68">
        <v>75</v>
      </c>
    </row>
    <row r="144" spans="1:4" ht="15">
      <c r="A144" s="65" t="s">
        <v>277</v>
      </c>
      <c r="B144" s="69" t="s">
        <v>278</v>
      </c>
      <c r="C144" s="67">
        <v>75</v>
      </c>
      <c r="D144" s="68">
        <v>75</v>
      </c>
    </row>
    <row r="145" spans="1:4" ht="15">
      <c r="A145" s="65" t="s">
        <v>279</v>
      </c>
      <c r="B145" s="69" t="s">
        <v>280</v>
      </c>
      <c r="C145" s="67">
        <v>75</v>
      </c>
      <c r="D145" s="68">
        <v>75</v>
      </c>
    </row>
    <row r="146" spans="1:4" ht="15">
      <c r="A146" s="65" t="s">
        <v>281</v>
      </c>
      <c r="B146" s="69" t="s">
        <v>282</v>
      </c>
      <c r="C146" s="67">
        <v>75</v>
      </c>
      <c r="D146" s="68">
        <v>75</v>
      </c>
    </row>
    <row r="147" spans="1:4" ht="15">
      <c r="A147" s="65" t="s">
        <v>283</v>
      </c>
      <c r="B147" s="69" t="s">
        <v>284</v>
      </c>
      <c r="C147" s="67">
        <v>75</v>
      </c>
      <c r="D147" s="68">
        <v>75</v>
      </c>
    </row>
    <row r="148" spans="1:4" ht="15">
      <c r="A148" s="65" t="s">
        <v>285</v>
      </c>
      <c r="B148" s="69" t="s">
        <v>286</v>
      </c>
      <c r="C148" s="67">
        <v>75</v>
      </c>
      <c r="D148" s="68">
        <v>75</v>
      </c>
    </row>
    <row r="149" spans="1:4" ht="15">
      <c r="A149" s="65" t="s">
        <v>287</v>
      </c>
      <c r="B149" s="69" t="s">
        <v>288</v>
      </c>
      <c r="C149" s="67">
        <v>75</v>
      </c>
      <c r="D149" s="68">
        <v>75</v>
      </c>
    </row>
    <row r="150" spans="1:4" ht="15">
      <c r="A150" s="65" t="s">
        <v>289</v>
      </c>
      <c r="B150" s="69" t="s">
        <v>290</v>
      </c>
      <c r="C150" s="67">
        <v>75</v>
      </c>
      <c r="D150" s="68">
        <v>75</v>
      </c>
    </row>
    <row r="151" spans="1:4" ht="15">
      <c r="A151" s="65" t="s">
        <v>291</v>
      </c>
      <c r="B151" s="69" t="s">
        <v>292</v>
      </c>
      <c r="C151" s="67">
        <v>75</v>
      </c>
      <c r="D151" s="68">
        <v>75</v>
      </c>
    </row>
    <row r="152" spans="1:4" ht="15">
      <c r="A152" s="65" t="s">
        <v>293</v>
      </c>
      <c r="B152" s="69" t="s">
        <v>294</v>
      </c>
      <c r="C152" s="67">
        <v>75</v>
      </c>
      <c r="D152" s="68">
        <v>75</v>
      </c>
    </row>
    <row r="153" spans="1:4" ht="15">
      <c r="A153" s="65" t="s">
        <v>295</v>
      </c>
      <c r="B153" s="69" t="s">
        <v>296</v>
      </c>
      <c r="C153" s="67">
        <v>75</v>
      </c>
      <c r="D153" s="68">
        <v>75</v>
      </c>
    </row>
    <row r="154" spans="1:4" ht="15">
      <c r="A154" s="65" t="s">
        <v>297</v>
      </c>
      <c r="B154" s="69" t="s">
        <v>298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369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0.0014009151103014001</v>
      </c>
      <c r="D5" s="50">
        <v>0.0014092142777448653</v>
      </c>
    </row>
    <row r="6" spans="1:4" ht="15">
      <c r="A6" s="48" t="s">
        <v>29</v>
      </c>
      <c r="B6" s="49" t="s">
        <v>28</v>
      </c>
      <c r="C6" s="39">
        <v>0.002350653948755257</v>
      </c>
      <c r="D6" s="50">
        <v>0.002359068094965496</v>
      </c>
    </row>
    <row r="7" spans="1:4" ht="15">
      <c r="A7" s="48" t="s">
        <v>30</v>
      </c>
      <c r="B7" s="49" t="s">
        <v>28</v>
      </c>
      <c r="C7" s="39">
        <v>0.0026300521096438503</v>
      </c>
      <c r="D7" s="50">
        <v>0.0026420664516551497</v>
      </c>
    </row>
    <row r="8" spans="1:4" ht="15">
      <c r="A8" s="48" t="s">
        <v>31</v>
      </c>
      <c r="B8" s="49" t="s">
        <v>28</v>
      </c>
      <c r="C8" s="39">
        <v>0.002643594488934268</v>
      </c>
      <c r="D8" s="50">
        <v>0.002642712593031894</v>
      </c>
    </row>
    <row r="9" spans="1:4" ht="15">
      <c r="A9" s="48" t="s">
        <v>32</v>
      </c>
      <c r="B9" s="49" t="s">
        <v>33</v>
      </c>
      <c r="C9" s="39">
        <v>0.015098173050907486</v>
      </c>
      <c r="D9" s="50">
        <v>0.015036483100509214</v>
      </c>
    </row>
    <row r="10" spans="1:4" ht="15">
      <c r="A10" s="48" t="s">
        <v>34</v>
      </c>
      <c r="B10" s="49" t="s">
        <v>35</v>
      </c>
      <c r="C10" s="39">
        <v>0.008251334894770314</v>
      </c>
      <c r="D10" s="50">
        <v>0.0082394601256595</v>
      </c>
    </row>
    <row r="11" spans="1:4" ht="15">
      <c r="A11" s="48" t="s">
        <v>36</v>
      </c>
      <c r="B11" s="49" t="s">
        <v>37</v>
      </c>
      <c r="C11" s="39">
        <v>0.004720232998812132</v>
      </c>
      <c r="D11" s="50">
        <v>0.004718559710135257</v>
      </c>
    </row>
    <row r="12" spans="1:4" ht="15">
      <c r="A12" s="48" t="s">
        <v>38</v>
      </c>
      <c r="B12" s="49" t="s">
        <v>39</v>
      </c>
      <c r="C12" s="39">
        <v>0.03186803275770866</v>
      </c>
      <c r="D12" s="50">
        <v>0.03185686834207857</v>
      </c>
    </row>
    <row r="13" spans="1:4" ht="15">
      <c r="A13" s="48" t="s">
        <v>40</v>
      </c>
      <c r="B13" s="49" t="s">
        <v>41</v>
      </c>
      <c r="C13" s="39">
        <v>0.032826916194694716</v>
      </c>
      <c r="D13" s="50">
        <v>0.03282319177204854</v>
      </c>
    </row>
    <row r="14" spans="1:4" ht="15">
      <c r="A14" s="48" t="s">
        <v>42</v>
      </c>
      <c r="B14" s="49" t="s">
        <v>43</v>
      </c>
      <c r="C14" s="39">
        <v>0.09185752139979131</v>
      </c>
      <c r="D14" s="50">
        <v>0.09181435373786563</v>
      </c>
    </row>
    <row r="15" spans="1:4" ht="15">
      <c r="A15" s="63" t="s">
        <v>44</v>
      </c>
      <c r="B15" s="49" t="s">
        <v>45</v>
      </c>
      <c r="C15" s="39">
        <v>0.038481197636272356</v>
      </c>
      <c r="D15" s="50">
        <v>0.03843638435965559</v>
      </c>
    </row>
    <row r="16" spans="1:4" ht="15">
      <c r="A16" s="63" t="s">
        <v>46</v>
      </c>
      <c r="B16" s="49" t="s">
        <v>47</v>
      </c>
      <c r="C16" s="39">
        <v>0.037937336844785154</v>
      </c>
      <c r="D16" s="50">
        <v>0.037902663532629034</v>
      </c>
    </row>
    <row r="17" spans="1:4" ht="15">
      <c r="A17" s="63" t="s">
        <v>48</v>
      </c>
      <c r="B17" s="49" t="s">
        <v>49</v>
      </c>
      <c r="C17" s="39">
        <v>0.0580328360033543</v>
      </c>
      <c r="D17" s="50">
        <v>0.057868782219317405</v>
      </c>
    </row>
    <row r="18" spans="1:4" ht="15">
      <c r="A18" s="63" t="s">
        <v>50</v>
      </c>
      <c r="B18" s="49" t="s">
        <v>51</v>
      </c>
      <c r="C18" s="39">
        <v>0.027220024112461175</v>
      </c>
      <c r="D18" s="50">
        <v>0.02745326622324569</v>
      </c>
    </row>
    <row r="19" spans="1:4" ht="15">
      <c r="A19" s="63" t="s">
        <v>52</v>
      </c>
      <c r="B19" s="53" t="s">
        <v>53</v>
      </c>
      <c r="C19" s="39">
        <v>0.037937336844785154</v>
      </c>
      <c r="D19" s="50">
        <v>0.037902663532629034</v>
      </c>
    </row>
    <row r="20" spans="1:4" ht="15">
      <c r="A20" s="63" t="s">
        <v>54</v>
      </c>
      <c r="B20" s="53" t="s">
        <v>55</v>
      </c>
      <c r="C20" s="39">
        <v>0.026769966616009666</v>
      </c>
      <c r="D20" s="50">
        <v>0.026764507891812814</v>
      </c>
    </row>
    <row r="21" spans="1:4" ht="15">
      <c r="A21" s="63" t="s">
        <v>56</v>
      </c>
      <c r="B21" s="53" t="s">
        <v>57</v>
      </c>
      <c r="C21" s="39">
        <v>0.07770053143924145</v>
      </c>
      <c r="D21" s="50">
        <v>0.07855575978493741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299</v>
      </c>
      <c r="B5" s="38" t="s">
        <v>300</v>
      </c>
      <c r="C5" s="64">
        <v>0.0691081775938409</v>
      </c>
      <c r="D5" s="40">
        <v>0.068822818731283</v>
      </c>
    </row>
    <row r="6" spans="1:4" ht="15">
      <c r="A6" s="48" t="s">
        <v>301</v>
      </c>
      <c r="B6" s="49" t="s">
        <v>302</v>
      </c>
      <c r="C6" s="39">
        <v>0.1102751793806053</v>
      </c>
      <c r="D6" s="45">
        <v>0.11021848843700631</v>
      </c>
    </row>
    <row r="7" spans="1:4" ht="15">
      <c r="A7" s="48" t="s">
        <v>349</v>
      </c>
      <c r="B7" s="49" t="s">
        <v>350</v>
      </c>
      <c r="C7" s="39">
        <v>0.07396834241701906</v>
      </c>
      <c r="D7" s="50">
        <v>0.0738152634827452</v>
      </c>
    </row>
    <row r="8" spans="1:4" ht="15">
      <c r="A8" s="48" t="s">
        <v>92</v>
      </c>
      <c r="B8" s="49" t="s">
        <v>93</v>
      </c>
      <c r="C8" s="39">
        <v>0.10940118480462882</v>
      </c>
      <c r="D8" s="50">
        <v>0.11047425376592838</v>
      </c>
    </row>
    <row r="9" spans="1:4" ht="15">
      <c r="A9" s="48" t="s">
        <v>351</v>
      </c>
      <c r="B9" s="49" t="s">
        <v>352</v>
      </c>
      <c r="C9" s="39">
        <v>0.10448130135517754</v>
      </c>
      <c r="D9" s="45">
        <v>0.10443555238713101</v>
      </c>
    </row>
    <row r="10" spans="1:4" ht="15">
      <c r="A10" s="48" t="s">
        <v>353</v>
      </c>
      <c r="B10" s="49" t="s">
        <v>354</v>
      </c>
      <c r="C10" s="39">
        <v>0.1382543437496597</v>
      </c>
      <c r="D10" s="50">
        <v>0.13788717298876235</v>
      </c>
    </row>
    <row r="11" spans="1:4" ht="15">
      <c r="A11" s="48" t="s">
        <v>94</v>
      </c>
      <c r="B11" s="49" t="s">
        <v>95</v>
      </c>
      <c r="C11" s="39">
        <v>0.036931514944261216</v>
      </c>
      <c r="D11" s="45">
        <v>0.03689403939568425</v>
      </c>
    </row>
    <row r="12" spans="1:4" ht="15">
      <c r="A12" s="48" t="s">
        <v>355</v>
      </c>
      <c r="B12" s="49" t="s">
        <v>356</v>
      </c>
      <c r="C12" s="39">
        <v>0.1633710423429444</v>
      </c>
      <c r="D12" s="50">
        <v>0.1691447598203377</v>
      </c>
    </row>
    <row r="13" spans="1:4" ht="15">
      <c r="A13" s="48" t="s">
        <v>357</v>
      </c>
      <c r="B13" s="49" t="s">
        <v>358</v>
      </c>
      <c r="C13" s="39">
        <v>0.12983440044505057</v>
      </c>
      <c r="D13" s="45">
        <v>0.12981914491918561</v>
      </c>
    </row>
    <row r="14" spans="1:4" ht="15">
      <c r="A14" s="48" t="s">
        <v>303</v>
      </c>
      <c r="B14" s="49" t="s">
        <v>304</v>
      </c>
      <c r="C14" s="39">
        <v>0.055193032876658187</v>
      </c>
      <c r="D14" s="50">
        <v>0.055147921735047525</v>
      </c>
    </row>
    <row r="15" spans="1:4" ht="15">
      <c r="A15" s="48" t="s">
        <v>96</v>
      </c>
      <c r="B15" s="49" t="s">
        <v>97</v>
      </c>
      <c r="C15" s="39">
        <v>0.04209986167864513</v>
      </c>
      <c r="D15" s="45">
        <v>0.0420587606919329</v>
      </c>
    </row>
    <row r="16" spans="1:4" ht="15">
      <c r="A16" s="48" t="s">
        <v>359</v>
      </c>
      <c r="B16" s="49" t="s">
        <v>360</v>
      </c>
      <c r="C16" s="39">
        <v>0.043423130905793764</v>
      </c>
      <c r="D16" s="50">
        <v>0.043378274468208244</v>
      </c>
    </row>
    <row r="17" spans="1:4" ht="15">
      <c r="A17" s="48" t="s">
        <v>361</v>
      </c>
      <c r="B17" s="49" t="s">
        <v>362</v>
      </c>
      <c r="C17" s="39">
        <v>0.15943782695666744</v>
      </c>
      <c r="D17" s="45">
        <v>0.1592704620631332</v>
      </c>
    </row>
    <row r="18" spans="1:4" ht="15">
      <c r="A18" s="48" t="s">
        <v>363</v>
      </c>
      <c r="B18" s="49" t="s">
        <v>364</v>
      </c>
      <c r="C18" s="39">
        <v>0.07576036005419141</v>
      </c>
      <c r="D18" s="50">
        <v>0.07573455925224412</v>
      </c>
    </row>
    <row r="19" spans="1:4" ht="15">
      <c r="A19" s="48" t="s">
        <v>365</v>
      </c>
      <c r="B19" s="49" t="s">
        <v>366</v>
      </c>
      <c r="C19" s="39">
        <v>0.14159466151803948</v>
      </c>
      <c r="D19" s="45">
        <v>0.14352384142972713</v>
      </c>
    </row>
    <row r="20" spans="1:4" ht="15">
      <c r="A20" s="48" t="s">
        <v>98</v>
      </c>
      <c r="B20" s="49" t="s">
        <v>99</v>
      </c>
      <c r="C20" s="39">
        <v>0.052003500071717466</v>
      </c>
      <c r="D20" s="50">
        <v>0.05197406953652764</v>
      </c>
    </row>
    <row r="21" spans="1:4" ht="15">
      <c r="A21" s="48" t="s">
        <v>367</v>
      </c>
      <c r="B21" s="49" t="s">
        <v>368</v>
      </c>
      <c r="C21" s="39">
        <v>0.06630632638705762</v>
      </c>
      <c r="D21" s="45">
        <v>0.06627157256863966</v>
      </c>
    </row>
    <row r="22" spans="1:4" ht="15">
      <c r="A22" s="48" t="s">
        <v>100</v>
      </c>
      <c r="B22" s="49" t="s">
        <v>101</v>
      </c>
      <c r="C22" s="39">
        <v>0.0960748951870943</v>
      </c>
      <c r="D22" s="50">
        <v>0.09659169992548006</v>
      </c>
    </row>
    <row r="23" spans="1:4" ht="15">
      <c r="A23" s="48" t="s">
        <v>102</v>
      </c>
      <c r="B23" s="49" t="s">
        <v>103</v>
      </c>
      <c r="C23" s="39">
        <v>0.056473598297908795</v>
      </c>
      <c r="D23" s="45">
        <v>0.0564430574296052</v>
      </c>
    </row>
    <row r="24" spans="1:4" ht="15">
      <c r="A24" s="48" t="s">
        <v>104</v>
      </c>
      <c r="B24" s="49" t="s">
        <v>105</v>
      </c>
      <c r="C24" s="39">
        <v>0.06121237083298701</v>
      </c>
      <c r="D24" s="50">
        <v>0.061650945831471494</v>
      </c>
    </row>
    <row r="25" spans="1:4" ht="15">
      <c r="A25" s="48" t="s">
        <v>106</v>
      </c>
      <c r="B25" s="49" t="s">
        <v>107</v>
      </c>
      <c r="C25" s="39">
        <v>0.0733443447442648</v>
      </c>
      <c r="D25" s="45">
        <v>0.07296095483921512</v>
      </c>
    </row>
    <row r="26" spans="1:4" ht="15">
      <c r="A26" s="48" t="s">
        <v>108</v>
      </c>
      <c r="B26" s="49" t="s">
        <v>109</v>
      </c>
      <c r="C26" s="39">
        <v>0.14256107472932117</v>
      </c>
      <c r="D26" s="50">
        <v>0.14228363795040738</v>
      </c>
    </row>
    <row r="27" spans="1:4" ht="15">
      <c r="A27" s="48" t="s">
        <v>110</v>
      </c>
      <c r="B27" s="49" t="s">
        <v>111</v>
      </c>
      <c r="C27" s="39">
        <v>0.05285479712360735</v>
      </c>
      <c r="D27" s="45">
        <v>0.05284280639490096</v>
      </c>
    </row>
    <row r="28" spans="1:4" ht="15">
      <c r="A28" s="48" t="s">
        <v>112</v>
      </c>
      <c r="B28" s="49" t="s">
        <v>113</v>
      </c>
      <c r="C28" s="39">
        <v>0.09491416866308527</v>
      </c>
      <c r="D28" s="50">
        <v>0.09490180220265783</v>
      </c>
    </row>
    <row r="29" spans="1:4" ht="15">
      <c r="A29" s="48" t="s">
        <v>114</v>
      </c>
      <c r="B29" s="49" t="s">
        <v>115</v>
      </c>
      <c r="C29" s="39">
        <v>0.07492590078970943</v>
      </c>
      <c r="D29" s="45">
        <v>0.07590657276655824</v>
      </c>
    </row>
    <row r="30" spans="1:4" ht="15">
      <c r="A30" s="48" t="s">
        <v>116</v>
      </c>
      <c r="B30" s="49" t="s">
        <v>117</v>
      </c>
      <c r="C30" s="39">
        <v>0.1721189638428846</v>
      </c>
      <c r="D30" s="50">
        <v>0.1712874264002479</v>
      </c>
    </row>
    <row r="31" spans="1:4" ht="15">
      <c r="A31" s="48" t="s">
        <v>118</v>
      </c>
      <c r="B31" s="49" t="s">
        <v>119</v>
      </c>
      <c r="C31" s="39">
        <v>0.059404125817809204</v>
      </c>
      <c r="D31" s="45">
        <v>0.05938822148863192</v>
      </c>
    </row>
    <row r="32" spans="1:4" ht="15">
      <c r="A32" s="48" t="s">
        <v>120</v>
      </c>
      <c r="B32" s="49" t="s">
        <v>121</v>
      </c>
      <c r="C32" s="39">
        <v>0.16622241608679014</v>
      </c>
      <c r="D32" s="50">
        <v>0.1668614944654625</v>
      </c>
    </row>
    <row r="33" spans="1:4" ht="15">
      <c r="A33" s="48" t="s">
        <v>305</v>
      </c>
      <c r="B33" s="49" t="s">
        <v>312</v>
      </c>
      <c r="C33" s="39">
        <v>0.2056364260813773</v>
      </c>
      <c r="D33" s="45">
        <v>0.20563282020268983</v>
      </c>
    </row>
    <row r="34" spans="1:4" ht="15">
      <c r="A34" s="48" t="s">
        <v>122</v>
      </c>
      <c r="B34" s="49" t="s">
        <v>123</v>
      </c>
      <c r="C34" s="39">
        <v>0.04062845078680707</v>
      </c>
      <c r="D34" s="50">
        <v>0.04060621569384138</v>
      </c>
    </row>
    <row r="35" spans="1:4" ht="15">
      <c r="A35" s="48" t="s">
        <v>124</v>
      </c>
      <c r="B35" s="49" t="s">
        <v>125</v>
      </c>
      <c r="C35" s="39">
        <v>0.041472591865250846</v>
      </c>
      <c r="D35" s="45">
        <v>0.041449626542160986</v>
      </c>
    </row>
    <row r="36" spans="1:4" ht="15">
      <c r="A36" s="48" t="s">
        <v>126</v>
      </c>
      <c r="B36" s="49" t="s">
        <v>127</v>
      </c>
      <c r="C36" s="39">
        <v>0.08693758703945004</v>
      </c>
      <c r="D36" s="50">
        <v>0.08689442298965933</v>
      </c>
    </row>
    <row r="37" spans="1:4" ht="15">
      <c r="A37" s="48" t="s">
        <v>128</v>
      </c>
      <c r="B37" s="49" t="s">
        <v>129</v>
      </c>
      <c r="C37" s="39">
        <v>0.06322638765997575</v>
      </c>
      <c r="D37" s="45">
        <v>0.06319734652816153</v>
      </c>
    </row>
    <row r="38" spans="1:4" ht="15">
      <c r="A38" s="48" t="s">
        <v>306</v>
      </c>
      <c r="B38" s="49" t="s">
        <v>313</v>
      </c>
      <c r="C38" s="39">
        <v>0.21284814313881364</v>
      </c>
      <c r="D38" s="50">
        <v>0.2130573872700386</v>
      </c>
    </row>
    <row r="39" spans="1:4" ht="15">
      <c r="A39" s="48" t="s">
        <v>130</v>
      </c>
      <c r="B39" s="49" t="s">
        <v>131</v>
      </c>
      <c r="C39" s="39">
        <v>0.05023719823885801</v>
      </c>
      <c r="D39" s="45">
        <v>0.05019711133009873</v>
      </c>
    </row>
    <row r="40" spans="1:4" ht="15">
      <c r="A40" s="48" t="s">
        <v>132</v>
      </c>
      <c r="B40" s="49" t="s">
        <v>133</v>
      </c>
      <c r="C40" s="39">
        <v>0.07807841403283196</v>
      </c>
      <c r="D40" s="50">
        <v>0.07800137985258515</v>
      </c>
    </row>
    <row r="41" spans="1:4" ht="15">
      <c r="A41" s="48" t="s">
        <v>134</v>
      </c>
      <c r="B41" s="49" t="s">
        <v>135</v>
      </c>
      <c r="C41" s="39">
        <v>0.032158979980604144</v>
      </c>
      <c r="D41" s="45">
        <v>0.03215359012622729</v>
      </c>
    </row>
    <row r="42" spans="1:4" ht="15">
      <c r="A42" s="48" t="s">
        <v>136</v>
      </c>
      <c r="B42" s="49" t="s">
        <v>137</v>
      </c>
      <c r="C42" s="39">
        <v>0.08859328411236671</v>
      </c>
      <c r="D42" s="50">
        <v>0.09023034335085837</v>
      </c>
    </row>
    <row r="43" spans="1:4" ht="15">
      <c r="A43" s="48" t="s">
        <v>307</v>
      </c>
      <c r="B43" s="49" t="s">
        <v>314</v>
      </c>
      <c r="C43" s="39">
        <v>0.16963495100621584</v>
      </c>
      <c r="D43" s="45">
        <v>0.16957096963396437</v>
      </c>
    </row>
    <row r="44" spans="1:4" ht="15">
      <c r="A44" s="48" t="s">
        <v>138</v>
      </c>
      <c r="B44" s="49" t="s">
        <v>139</v>
      </c>
      <c r="C44" s="39">
        <v>0.06464802709158461</v>
      </c>
      <c r="D44" s="50">
        <v>0.06460131407943881</v>
      </c>
    </row>
    <row r="45" spans="1:4" ht="15">
      <c r="A45" s="48" t="s">
        <v>140</v>
      </c>
      <c r="B45" s="49" t="s">
        <v>141</v>
      </c>
      <c r="C45" s="39">
        <v>0.03499965936619143</v>
      </c>
      <c r="D45" s="45">
        <v>0.03497006612114919</v>
      </c>
    </row>
    <row r="46" spans="1:4" ht="15">
      <c r="A46" s="48" t="s">
        <v>142</v>
      </c>
      <c r="B46" s="49" t="s">
        <v>143</v>
      </c>
      <c r="C46" s="39">
        <v>0.045807956530888594</v>
      </c>
      <c r="D46" s="50">
        <v>0.04576932774224445</v>
      </c>
    </row>
    <row r="47" spans="1:4" ht="15">
      <c r="A47" s="48" t="s">
        <v>144</v>
      </c>
      <c r="B47" s="49" t="s">
        <v>145</v>
      </c>
      <c r="C47" s="39">
        <v>0.04923195993281457</v>
      </c>
      <c r="D47" s="45">
        <v>0.04920235481763414</v>
      </c>
    </row>
    <row r="48" spans="1:4" ht="15">
      <c r="A48" s="48" t="s">
        <v>146</v>
      </c>
      <c r="B48" s="49" t="s">
        <v>147</v>
      </c>
      <c r="C48" s="39">
        <v>0.036267462869520636</v>
      </c>
      <c r="D48" s="50">
        <v>0.03623559747637398</v>
      </c>
    </row>
    <row r="49" spans="1:4" ht="15">
      <c r="A49" s="48" t="s">
        <v>148</v>
      </c>
      <c r="B49" s="49" t="s">
        <v>149</v>
      </c>
      <c r="C49" s="39">
        <v>0.049510171676295546</v>
      </c>
      <c r="D49" s="45">
        <v>0.04944546874935545</v>
      </c>
    </row>
    <row r="50" spans="1:4" ht="15">
      <c r="A50" s="48" t="s">
        <v>150</v>
      </c>
      <c r="B50" s="49" t="s">
        <v>151</v>
      </c>
      <c r="C50" s="39">
        <v>0.1223256639497591</v>
      </c>
      <c r="D50" s="50">
        <v>0.12231467891492498</v>
      </c>
    </row>
    <row r="51" spans="1:4" ht="15">
      <c r="A51" s="48" t="s">
        <v>152</v>
      </c>
      <c r="B51" s="49" t="s">
        <v>153</v>
      </c>
      <c r="C51" s="39">
        <v>0.12650012697994228</v>
      </c>
      <c r="D51" s="45">
        <v>0.12645574045554409</v>
      </c>
    </row>
    <row r="52" spans="1:4" ht="15">
      <c r="A52" s="48" t="s">
        <v>154</v>
      </c>
      <c r="B52" s="49" t="s">
        <v>155</v>
      </c>
      <c r="C52" s="39">
        <v>0.06158121828011653</v>
      </c>
      <c r="D52" s="50">
        <v>0.061560181366893736</v>
      </c>
    </row>
    <row r="53" spans="1:4" ht="15">
      <c r="A53" s="48" t="s">
        <v>156</v>
      </c>
      <c r="B53" s="49" t="s">
        <v>157</v>
      </c>
      <c r="C53" s="39">
        <v>0.10216918106724152</v>
      </c>
      <c r="D53" s="45">
        <v>0.10207556883632958</v>
      </c>
    </row>
    <row r="54" spans="1:4" ht="15">
      <c r="A54" s="48" t="s">
        <v>158</v>
      </c>
      <c r="B54" s="49" t="s">
        <v>159</v>
      </c>
      <c r="C54" s="39">
        <v>0.06351856830331318</v>
      </c>
      <c r="D54" s="50">
        <v>0.06345275854378778</v>
      </c>
    </row>
    <row r="55" spans="1:4" ht="15">
      <c r="A55" s="48" t="s">
        <v>160</v>
      </c>
      <c r="B55" s="49" t="s">
        <v>161</v>
      </c>
      <c r="C55" s="39">
        <v>0.046793556943145666</v>
      </c>
      <c r="D55" s="45">
        <v>0.04677409396042944</v>
      </c>
    </row>
    <row r="56" spans="1:4" ht="15">
      <c r="A56" s="48" t="s">
        <v>162</v>
      </c>
      <c r="B56" s="49" t="s">
        <v>163</v>
      </c>
      <c r="C56" s="39">
        <v>0.1335643476210825</v>
      </c>
      <c r="D56" s="50">
        <v>0.13348068697575596</v>
      </c>
    </row>
    <row r="57" spans="1:4" ht="15">
      <c r="A57" s="48" t="s">
        <v>164</v>
      </c>
      <c r="B57" s="49" t="s">
        <v>165</v>
      </c>
      <c r="C57" s="39">
        <v>0.03914379268212754</v>
      </c>
      <c r="D57" s="45">
        <v>0.039130872976699704</v>
      </c>
    </row>
    <row r="58" spans="1:4" ht="15">
      <c r="A58" s="48" t="s">
        <v>166</v>
      </c>
      <c r="B58" s="49" t="s">
        <v>167</v>
      </c>
      <c r="C58" s="39">
        <v>0.07554834996230206</v>
      </c>
      <c r="D58" s="50">
        <v>0.07548036852074844</v>
      </c>
    </row>
    <row r="59" spans="1:4" ht="15">
      <c r="A59" s="48" t="s">
        <v>168</v>
      </c>
      <c r="B59" s="49" t="s">
        <v>169</v>
      </c>
      <c r="C59" s="39">
        <v>0.0804360274158207</v>
      </c>
      <c r="D59" s="45">
        <v>0.0803960519451592</v>
      </c>
    </row>
    <row r="60" spans="1:4" ht="15">
      <c r="A60" s="48" t="s">
        <v>170</v>
      </c>
      <c r="B60" s="49" t="s">
        <v>171</v>
      </c>
      <c r="C60" s="39">
        <v>0.1357549188292178</v>
      </c>
      <c r="D60" s="50">
        <v>0.13567904223510321</v>
      </c>
    </row>
    <row r="61" spans="1:4" ht="15">
      <c r="A61" s="48" t="s">
        <v>172</v>
      </c>
      <c r="B61" s="49" t="s">
        <v>173</v>
      </c>
      <c r="C61" s="39">
        <v>0.06014295645040533</v>
      </c>
      <c r="D61" s="45">
        <v>0.06010631232261988</v>
      </c>
    </row>
    <row r="62" spans="1:4" ht="15">
      <c r="A62" s="48" t="s">
        <v>174</v>
      </c>
      <c r="B62" s="49" t="s">
        <v>175</v>
      </c>
      <c r="C62" s="39">
        <v>0.1780680333476081</v>
      </c>
      <c r="D62" s="50">
        <v>0.17755927731240218</v>
      </c>
    </row>
    <row r="63" spans="1:4" ht="15">
      <c r="A63" s="48" t="s">
        <v>176</v>
      </c>
      <c r="B63" s="49" t="s">
        <v>177</v>
      </c>
      <c r="C63" s="39">
        <v>0.047473300820296986</v>
      </c>
      <c r="D63" s="45">
        <v>0.047452719710188856</v>
      </c>
    </row>
    <row r="64" spans="1:4" ht="15">
      <c r="A64" s="48" t="s">
        <v>178</v>
      </c>
      <c r="B64" s="49" t="s">
        <v>179</v>
      </c>
      <c r="C64" s="39">
        <v>0.1162166904963055</v>
      </c>
      <c r="D64" s="45">
        <v>0.11644139305503956</v>
      </c>
    </row>
    <row r="65" spans="1:4" ht="15">
      <c r="A65" s="48" t="s">
        <v>180</v>
      </c>
      <c r="B65" s="49" t="s">
        <v>181</v>
      </c>
      <c r="C65" s="39">
        <v>0.04468868146989797</v>
      </c>
      <c r="D65" s="45">
        <v>0.04464255387904856</v>
      </c>
    </row>
    <row r="66" spans="1:4" ht="15">
      <c r="A66" s="48" t="s">
        <v>182</v>
      </c>
      <c r="B66" s="49" t="s">
        <v>183</v>
      </c>
      <c r="C66" s="39">
        <v>0.07864308641114982</v>
      </c>
      <c r="D66" s="45">
        <v>0.07861525574184645</v>
      </c>
    </row>
    <row r="67" spans="1:4" ht="15">
      <c r="A67" s="48" t="s">
        <v>308</v>
      </c>
      <c r="B67" s="49" t="s">
        <v>315</v>
      </c>
      <c r="C67" s="39">
        <v>0.19900190942328558</v>
      </c>
      <c r="D67" s="45">
        <v>0.19868171276467014</v>
      </c>
    </row>
    <row r="68" spans="1:4" ht="15">
      <c r="A68" s="48" t="s">
        <v>184</v>
      </c>
      <c r="B68" s="49" t="s">
        <v>185</v>
      </c>
      <c r="C68" s="39">
        <v>0.04428680504045948</v>
      </c>
      <c r="D68" s="45">
        <v>0.04424208179223267</v>
      </c>
    </row>
    <row r="69" spans="1:4" ht="15">
      <c r="A69" s="48" t="s">
        <v>186</v>
      </c>
      <c r="B69" s="49" t="s">
        <v>187</v>
      </c>
      <c r="C69" s="39">
        <v>0.06650532232752235</v>
      </c>
      <c r="D69" s="45">
        <v>0.0664975545786909</v>
      </c>
    </row>
    <row r="70" spans="1:4" ht="15">
      <c r="A70" s="48" t="s">
        <v>188</v>
      </c>
      <c r="B70" s="49" t="s">
        <v>189</v>
      </c>
      <c r="C70" s="39">
        <v>0.21503581595991833</v>
      </c>
      <c r="D70" s="45">
        <v>0.21484852058267234</v>
      </c>
    </row>
    <row r="71" spans="1:4" ht="15">
      <c r="A71" s="48" t="s">
        <v>190</v>
      </c>
      <c r="B71" s="49" t="s">
        <v>191</v>
      </c>
      <c r="C71" s="39">
        <v>0.09279252298709657</v>
      </c>
      <c r="D71" s="45">
        <v>0.09275500612255438</v>
      </c>
    </row>
    <row r="72" spans="1:4" ht="15">
      <c r="A72" s="48" t="s">
        <v>192</v>
      </c>
      <c r="B72" s="49" t="s">
        <v>193</v>
      </c>
      <c r="C72" s="39">
        <v>0.05547933429144497</v>
      </c>
      <c r="D72" s="45">
        <v>0.05543534819425411</v>
      </c>
    </row>
    <row r="73" spans="1:4" ht="15">
      <c r="A73" s="48" t="s">
        <v>194</v>
      </c>
      <c r="B73" s="49" t="s">
        <v>195</v>
      </c>
      <c r="C73" s="39">
        <v>0.07390733805311918</v>
      </c>
      <c r="D73" s="45">
        <v>0.07388604982533878</v>
      </c>
    </row>
    <row r="74" spans="1:4" ht="15">
      <c r="A74" s="48" t="s">
        <v>196</v>
      </c>
      <c r="B74" s="49" t="s">
        <v>197</v>
      </c>
      <c r="C74" s="39">
        <v>0.11083373575227433</v>
      </c>
      <c r="D74" s="45">
        <v>0.11170822938422459</v>
      </c>
    </row>
    <row r="75" spans="1:4" ht="15">
      <c r="A75" s="48" t="s">
        <v>198</v>
      </c>
      <c r="B75" s="49" t="s">
        <v>199</v>
      </c>
      <c r="C75" s="39">
        <v>0.2707183697336584</v>
      </c>
      <c r="D75" s="45">
        <v>0.2706528858816931</v>
      </c>
    </row>
    <row r="76" spans="1:4" ht="15">
      <c r="A76" s="48" t="s">
        <v>200</v>
      </c>
      <c r="B76" s="49" t="s">
        <v>201</v>
      </c>
      <c r="C76" s="39">
        <v>0.04923938452760712</v>
      </c>
      <c r="D76" s="45">
        <v>0.04919038350687632</v>
      </c>
    </row>
    <row r="77" spans="1:4" ht="15">
      <c r="A77" s="48" t="s">
        <v>202</v>
      </c>
      <c r="B77" s="49" t="s">
        <v>203</v>
      </c>
      <c r="C77" s="39">
        <v>0.08117547568404342</v>
      </c>
      <c r="D77" s="45">
        <v>0.08116714478517525</v>
      </c>
    </row>
    <row r="78" spans="1:4" ht="15">
      <c r="A78" s="48" t="s">
        <v>204</v>
      </c>
      <c r="B78" s="49" t="s">
        <v>205</v>
      </c>
      <c r="C78" s="39">
        <v>0.05598451063315952</v>
      </c>
      <c r="D78" s="45">
        <v>0.05661517612054646</v>
      </c>
    </row>
    <row r="79" spans="1:4" ht="15">
      <c r="A79" s="48" t="s">
        <v>206</v>
      </c>
      <c r="B79" s="49" t="s">
        <v>207</v>
      </c>
      <c r="C79" s="39">
        <v>0.1107423528593261</v>
      </c>
      <c r="D79" s="45">
        <v>0.11067905834540392</v>
      </c>
    </row>
    <row r="80" spans="1:4" ht="15">
      <c r="A80" s="48" t="s">
        <v>208</v>
      </c>
      <c r="B80" s="49" t="s">
        <v>209</v>
      </c>
      <c r="C80" s="39">
        <v>0.05428746197691844</v>
      </c>
      <c r="D80" s="45">
        <v>0.05425775732407876</v>
      </c>
    </row>
    <row r="81" spans="1:4" ht="15">
      <c r="A81" s="48" t="s">
        <v>210</v>
      </c>
      <c r="B81" s="49" t="s">
        <v>211</v>
      </c>
      <c r="C81" s="39">
        <v>0.1388981570138366</v>
      </c>
      <c r="D81" s="45">
        <v>0.1404574158965988</v>
      </c>
    </row>
    <row r="82" spans="1:4" ht="15">
      <c r="A82" s="48" t="s">
        <v>212</v>
      </c>
      <c r="B82" s="49" t="s">
        <v>213</v>
      </c>
      <c r="C82" s="39">
        <v>0.052629680628656</v>
      </c>
      <c r="D82" s="45">
        <v>0.05258091462885226</v>
      </c>
    </row>
    <row r="83" spans="1:4" ht="15">
      <c r="A83" s="48" t="s">
        <v>214</v>
      </c>
      <c r="B83" s="49" t="s">
        <v>215</v>
      </c>
      <c r="C83" s="39">
        <v>0.049167723792329546</v>
      </c>
      <c r="D83" s="45">
        <v>0.04913194058580683</v>
      </c>
    </row>
    <row r="84" spans="1:4" ht="15">
      <c r="A84" s="48" t="s">
        <v>216</v>
      </c>
      <c r="B84" s="49" t="s">
        <v>217</v>
      </c>
      <c r="C84" s="39">
        <v>0.06098250648709826</v>
      </c>
      <c r="D84" s="45">
        <v>0.06092206485965928</v>
      </c>
    </row>
    <row r="85" spans="1:4" ht="15">
      <c r="A85" s="48" t="s">
        <v>218</v>
      </c>
      <c r="B85" s="49" t="s">
        <v>219</v>
      </c>
      <c r="C85" s="39">
        <v>0.06362947846505253</v>
      </c>
      <c r="D85" s="45">
        <v>0.06333131789121203</v>
      </c>
    </row>
    <row r="86" spans="1:4" ht="15">
      <c r="A86" s="48" t="s">
        <v>309</v>
      </c>
      <c r="B86" s="49" t="s">
        <v>316</v>
      </c>
      <c r="C86" s="39">
        <v>0.30798390812915605</v>
      </c>
      <c r="D86" s="45">
        <v>0.3063130608502516</v>
      </c>
    </row>
    <row r="87" spans="1:4" ht="15">
      <c r="A87" s="48" t="s">
        <v>220</v>
      </c>
      <c r="B87" s="49" t="s">
        <v>317</v>
      </c>
      <c r="C87" s="39">
        <v>0.04550676421026795</v>
      </c>
      <c r="D87" s="45">
        <v>0.04549059293157128</v>
      </c>
    </row>
    <row r="88" spans="1:4" ht="15">
      <c r="A88" s="48" t="s">
        <v>221</v>
      </c>
      <c r="B88" s="49" t="s">
        <v>222</v>
      </c>
      <c r="C88" s="39">
        <v>0.050077477001730694</v>
      </c>
      <c r="D88" s="45">
        <v>0.05007295028796391</v>
      </c>
    </row>
    <row r="89" spans="1:4" ht="15">
      <c r="A89" s="48" t="s">
        <v>223</v>
      </c>
      <c r="B89" s="49" t="s">
        <v>224</v>
      </c>
      <c r="C89" s="39">
        <v>0.04984186998735709</v>
      </c>
      <c r="D89" s="45">
        <v>0.04969711513838736</v>
      </c>
    </row>
    <row r="90" spans="1:4" ht="15">
      <c r="A90" s="48" t="s">
        <v>225</v>
      </c>
      <c r="B90" s="49" t="s">
        <v>226</v>
      </c>
      <c r="C90" s="39">
        <v>0.042550336988293344</v>
      </c>
      <c r="D90" s="45">
        <v>0.0425161555480443</v>
      </c>
    </row>
    <row r="91" spans="1:4" ht="15">
      <c r="A91" s="48" t="s">
        <v>227</v>
      </c>
      <c r="B91" s="49" t="s">
        <v>228</v>
      </c>
      <c r="C91" s="39">
        <v>0.04482538053147841</v>
      </c>
      <c r="D91" s="45">
        <v>0.04478137904532577</v>
      </c>
    </row>
    <row r="92" spans="1:4" ht="15">
      <c r="A92" s="48" t="s">
        <v>229</v>
      </c>
      <c r="B92" s="49" t="s">
        <v>230</v>
      </c>
      <c r="C92" s="39">
        <v>0.05396743857013499</v>
      </c>
      <c r="D92" s="45">
        <v>0.053946932266736476</v>
      </c>
    </row>
    <row r="93" spans="1:4" ht="15">
      <c r="A93" s="48" t="s">
        <v>231</v>
      </c>
      <c r="B93" s="49" t="s">
        <v>232</v>
      </c>
      <c r="C93" s="39">
        <v>0.1356165825348384</v>
      </c>
      <c r="D93" s="45">
        <v>0.1367466263477346</v>
      </c>
    </row>
    <row r="94" spans="1:4" ht="15">
      <c r="A94" s="48" t="s">
        <v>233</v>
      </c>
      <c r="B94" s="49" t="s">
        <v>234</v>
      </c>
      <c r="C94" s="39">
        <v>0.12847785725401797</v>
      </c>
      <c r="D94" s="45">
        <v>0.127706361800424</v>
      </c>
    </row>
    <row r="95" spans="1:4" ht="15">
      <c r="A95" s="48" t="s">
        <v>235</v>
      </c>
      <c r="B95" s="49" t="s">
        <v>236</v>
      </c>
      <c r="C95" s="39">
        <v>0.045279771689437066</v>
      </c>
      <c r="D95" s="45">
        <v>0.045257005725350796</v>
      </c>
    </row>
    <row r="96" spans="1:4" ht="15">
      <c r="A96" s="48" t="s">
        <v>237</v>
      </c>
      <c r="B96" s="49" t="s">
        <v>238</v>
      </c>
      <c r="C96" s="39">
        <v>0.07582032415453716</v>
      </c>
      <c r="D96" s="45">
        <v>0.07575925852441241</v>
      </c>
    </row>
    <row r="97" spans="1:4" ht="15">
      <c r="A97" s="48" t="s">
        <v>239</v>
      </c>
      <c r="B97" s="49" t="s">
        <v>240</v>
      </c>
      <c r="C97" s="39">
        <v>0.06540642731163261</v>
      </c>
      <c r="D97" s="45">
        <v>0.06538325616478131</v>
      </c>
    </row>
    <row r="98" spans="1:4" ht="15">
      <c r="A98" s="48" t="s">
        <v>241</v>
      </c>
      <c r="B98" s="49" t="s">
        <v>242</v>
      </c>
      <c r="C98" s="39">
        <v>0.04276425055253546</v>
      </c>
      <c r="D98" s="45">
        <v>0.042733740008604235</v>
      </c>
    </row>
    <row r="99" spans="1:4" ht="15">
      <c r="A99" s="48" t="s">
        <v>243</v>
      </c>
      <c r="B99" s="49" t="s">
        <v>244</v>
      </c>
      <c r="C99" s="39">
        <v>0.04252045285950319</v>
      </c>
      <c r="D99" s="45">
        <v>0.042479798534980004</v>
      </c>
    </row>
    <row r="100" spans="1:4" ht="15">
      <c r="A100" s="48" t="s">
        <v>245</v>
      </c>
      <c r="B100" s="49" t="s">
        <v>246</v>
      </c>
      <c r="C100" s="39">
        <v>0.13329775406730998</v>
      </c>
      <c r="D100" s="45">
        <v>0.1331975503085492</v>
      </c>
    </row>
    <row r="101" spans="1:4" ht="15">
      <c r="A101" s="48" t="s">
        <v>247</v>
      </c>
      <c r="B101" s="49" t="s">
        <v>248</v>
      </c>
      <c r="C101" s="39">
        <v>0.052569275559458985</v>
      </c>
      <c r="D101" s="45">
        <v>0.05254537092311833</v>
      </c>
    </row>
    <row r="102" spans="1:4" ht="15">
      <c r="A102" s="48" t="s">
        <v>249</v>
      </c>
      <c r="B102" s="49" t="s">
        <v>250</v>
      </c>
      <c r="C102" s="39">
        <v>0.21656423638840963</v>
      </c>
      <c r="D102" s="45">
        <v>0.21558917489359541</v>
      </c>
    </row>
    <row r="103" spans="1:4" ht="15">
      <c r="A103" s="48" t="s">
        <v>251</v>
      </c>
      <c r="B103" s="49" t="s">
        <v>252</v>
      </c>
      <c r="C103" s="39">
        <v>0.04608816057829935</v>
      </c>
      <c r="D103" s="45">
        <v>0.046070821216760004</v>
      </c>
    </row>
    <row r="104" spans="1:4" ht="15">
      <c r="A104" s="48" t="s">
        <v>253</v>
      </c>
      <c r="B104" s="49" t="s">
        <v>254</v>
      </c>
      <c r="C104" s="39">
        <v>0.10564313498439783</v>
      </c>
      <c r="D104" s="45">
        <v>0.10594381475361309</v>
      </c>
    </row>
    <row r="105" spans="1:4" ht="15">
      <c r="A105" s="48" t="s">
        <v>255</v>
      </c>
      <c r="B105" s="49" t="s">
        <v>256</v>
      </c>
      <c r="C105" s="39">
        <v>0.0562863673465686</v>
      </c>
      <c r="D105" s="45">
        <v>0.05623144601054542</v>
      </c>
    </row>
    <row r="106" spans="1:4" ht="15">
      <c r="A106" s="48" t="s">
        <v>257</v>
      </c>
      <c r="B106" s="49" t="s">
        <v>258</v>
      </c>
      <c r="C106" s="39">
        <v>0.146743566339598</v>
      </c>
      <c r="D106" s="45">
        <v>0.14685785220076175</v>
      </c>
    </row>
    <row r="107" spans="1:4" ht="15">
      <c r="A107" s="48" t="s">
        <v>259</v>
      </c>
      <c r="B107" s="49" t="s">
        <v>260</v>
      </c>
      <c r="C107" s="39">
        <v>0.10566707184587062</v>
      </c>
      <c r="D107" s="45">
        <v>0.10706618859038004</v>
      </c>
    </row>
    <row r="108" spans="1:4" ht="15">
      <c r="A108" s="48" t="s">
        <v>261</v>
      </c>
      <c r="B108" s="49" t="s">
        <v>262</v>
      </c>
      <c r="C108" s="39">
        <v>0.13459142515902806</v>
      </c>
      <c r="D108" s="45">
        <v>0.13447341069527574</v>
      </c>
    </row>
    <row r="109" spans="1:4" ht="15">
      <c r="A109" s="48" t="s">
        <v>263</v>
      </c>
      <c r="B109" s="49" t="s">
        <v>264</v>
      </c>
      <c r="C109" s="39">
        <v>0.05868954937593258</v>
      </c>
      <c r="D109" s="45">
        <v>0.058649528362499606</v>
      </c>
    </row>
    <row r="110" spans="1:4" ht="15">
      <c r="A110" s="48" t="s">
        <v>265</v>
      </c>
      <c r="B110" s="49" t="s">
        <v>266</v>
      </c>
      <c r="C110" s="39">
        <v>0.20469591938150739</v>
      </c>
      <c r="D110" s="45">
        <v>0.2046069632386816</v>
      </c>
    </row>
    <row r="111" spans="1:4" ht="15">
      <c r="A111" s="48" t="s">
        <v>267</v>
      </c>
      <c r="B111" s="49" t="s">
        <v>268</v>
      </c>
      <c r="C111" s="39">
        <v>0.05077734170365912</v>
      </c>
      <c r="D111" s="45">
        <v>0.05072071237694811</v>
      </c>
    </row>
    <row r="112" spans="1:4" ht="15">
      <c r="A112" s="48" t="s">
        <v>269</v>
      </c>
      <c r="B112" s="49" t="s">
        <v>270</v>
      </c>
      <c r="C112" s="39">
        <v>0.04482645166075103</v>
      </c>
      <c r="D112" s="45">
        <v>0.044804548465315314</v>
      </c>
    </row>
    <row r="113" spans="1:4" ht="15">
      <c r="A113" s="48" t="s">
        <v>271</v>
      </c>
      <c r="B113" s="49" t="s">
        <v>272</v>
      </c>
      <c r="C113" s="39">
        <v>0.12165944169258548</v>
      </c>
      <c r="D113" s="45">
        <v>0.1250725989431707</v>
      </c>
    </row>
    <row r="114" spans="1:4" ht="15">
      <c r="A114" s="48" t="s">
        <v>273</v>
      </c>
      <c r="B114" s="49" t="s">
        <v>274</v>
      </c>
      <c r="C114" s="39">
        <v>0.1009183633132814</v>
      </c>
      <c r="D114" s="45">
        <v>0.10072769909627768</v>
      </c>
    </row>
    <row r="115" spans="1:4" ht="15">
      <c r="A115" s="48" t="s">
        <v>275</v>
      </c>
      <c r="B115" s="49" t="s">
        <v>276</v>
      </c>
      <c r="C115" s="39">
        <v>0.01127271277028639</v>
      </c>
      <c r="D115" s="45">
        <v>0.011270322748029435</v>
      </c>
    </row>
    <row r="116" spans="1:4" ht="15">
      <c r="A116" s="48" t="s">
        <v>277</v>
      </c>
      <c r="B116" s="49" t="s">
        <v>278</v>
      </c>
      <c r="C116" s="39">
        <v>0.031673207116917595</v>
      </c>
      <c r="D116" s="45">
        <v>0.031647216263084935</v>
      </c>
    </row>
    <row r="117" spans="1:4" ht="15">
      <c r="A117" s="48" t="s">
        <v>279</v>
      </c>
      <c r="B117" s="49" t="s">
        <v>280</v>
      </c>
      <c r="C117" s="39">
        <v>0.09052610178672796</v>
      </c>
      <c r="D117" s="45">
        <v>0.09048324773714804</v>
      </c>
    </row>
    <row r="118" spans="1:4" ht="15">
      <c r="A118" s="48" t="s">
        <v>281</v>
      </c>
      <c r="B118" s="49" t="s">
        <v>282</v>
      </c>
      <c r="C118" s="39">
        <v>0.10191907589574796</v>
      </c>
      <c r="D118" s="45">
        <v>0.10142023431023987</v>
      </c>
    </row>
    <row r="119" spans="1:4" ht="15">
      <c r="A119" s="48" t="s">
        <v>283</v>
      </c>
      <c r="B119" s="49" t="s">
        <v>284</v>
      </c>
      <c r="C119" s="39">
        <v>0.03737322407507092</v>
      </c>
      <c r="D119" s="45">
        <v>0.03733212544775937</v>
      </c>
    </row>
    <row r="120" spans="1:4" ht="15">
      <c r="A120" s="48" t="s">
        <v>285</v>
      </c>
      <c r="B120" s="49" t="s">
        <v>286</v>
      </c>
      <c r="C120" s="39">
        <v>0.03195714077604208</v>
      </c>
      <c r="D120" s="45">
        <v>0.03195376571924831</v>
      </c>
    </row>
    <row r="121" spans="1:4" ht="15">
      <c r="A121" s="48" t="s">
        <v>287</v>
      </c>
      <c r="B121" s="49" t="s">
        <v>288</v>
      </c>
      <c r="C121" s="39">
        <v>0.05261007174378683</v>
      </c>
      <c r="D121" s="45">
        <v>0.05557987926564368</v>
      </c>
    </row>
    <row r="122" spans="1:4" ht="15">
      <c r="A122" s="48" t="s">
        <v>289</v>
      </c>
      <c r="B122" s="49" t="s">
        <v>290</v>
      </c>
      <c r="C122" s="39">
        <v>0.13133967883246403</v>
      </c>
      <c r="D122" s="45">
        <v>0.13127430506337265</v>
      </c>
    </row>
    <row r="123" spans="1:4" ht="15">
      <c r="A123" s="48" t="s">
        <v>291</v>
      </c>
      <c r="B123" s="49" t="s">
        <v>292</v>
      </c>
      <c r="C123" s="39">
        <v>0.03171150357089128</v>
      </c>
      <c r="D123" s="45">
        <v>0.03170932946216443</v>
      </c>
    </row>
    <row r="124" spans="1:4" ht="15">
      <c r="A124" s="48" t="s">
        <v>293</v>
      </c>
      <c r="B124" s="49" t="s">
        <v>294</v>
      </c>
      <c r="C124" s="39">
        <v>0.05701062709047375</v>
      </c>
      <c r="D124" s="45">
        <v>0.056996479139921674</v>
      </c>
    </row>
    <row r="125" spans="1:4" ht="15">
      <c r="A125" s="48" t="s">
        <v>295</v>
      </c>
      <c r="B125" s="49" t="s">
        <v>296</v>
      </c>
      <c r="C125" s="39">
        <v>0.03206731314155152</v>
      </c>
      <c r="D125" s="45">
        <v>0.03206393941220344</v>
      </c>
    </row>
    <row r="126" spans="1:4" ht="15">
      <c r="A126" s="48" t="s">
        <v>297</v>
      </c>
      <c r="B126" s="49" t="s">
        <v>298</v>
      </c>
      <c r="C126" s="39">
        <v>0.03057325295882177</v>
      </c>
      <c r="D126" s="45">
        <v>0.03056912441882795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992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344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318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319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993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320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321</v>
      </c>
      <c r="C23" s="13">
        <v>134</v>
      </c>
      <c r="D23" s="13">
        <v>135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322</v>
      </c>
      <c r="C24" s="13">
        <v>149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323</v>
      </c>
      <c r="C25" s="13">
        <v>223</v>
      </c>
      <c r="D25" s="13">
        <v>224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324</v>
      </c>
      <c r="C26" s="13">
        <v>224</v>
      </c>
      <c r="D26" s="13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325</v>
      </c>
      <c r="C27" s="13">
        <v>220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326</v>
      </c>
      <c r="C28" s="13">
        <v>212</v>
      </c>
      <c r="D28" s="13">
        <v>215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327</v>
      </c>
      <c r="C29" s="13">
        <v>218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328</v>
      </c>
      <c r="C30" s="14">
        <v>229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994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110</v>
      </c>
      <c r="D35" s="19">
        <v>111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329</v>
      </c>
      <c r="C36" s="19">
        <v>81</v>
      </c>
      <c r="D36" s="19">
        <v>82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330</v>
      </c>
      <c r="C37" s="19">
        <v>148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331</v>
      </c>
      <c r="C38" s="19">
        <v>141</v>
      </c>
      <c r="D38" s="19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332</v>
      </c>
      <c r="C39" s="19">
        <v>203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333</v>
      </c>
      <c r="C40" s="19">
        <v>195</v>
      </c>
      <c r="D40" s="19">
        <v>198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334</v>
      </c>
      <c r="C41" s="19">
        <v>202</v>
      </c>
      <c r="D41" s="19">
        <v>205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335</v>
      </c>
      <c r="C42" s="20">
        <v>210</v>
      </c>
      <c r="D42" s="20">
        <v>213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995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347</v>
      </c>
      <c r="C47" s="19">
        <v>265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336</v>
      </c>
      <c r="C48" s="19">
        <v>37</v>
      </c>
      <c r="D48" s="19">
        <v>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337</v>
      </c>
      <c r="C49" s="19">
        <v>214</v>
      </c>
      <c r="D49" s="19">
        <v>210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338</v>
      </c>
      <c r="C50" s="19">
        <v>201</v>
      </c>
      <c r="D50" s="19">
        <v>196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339</v>
      </c>
      <c r="C51" s="19">
        <v>243</v>
      </c>
      <c r="D51" s="19">
        <v>245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340</v>
      </c>
      <c r="C52" s="20">
        <v>235</v>
      </c>
      <c r="D52" s="20">
        <v>238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996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348</v>
      </c>
      <c r="C57" s="19">
        <v>254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341</v>
      </c>
      <c r="C58" s="19">
        <v>148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342</v>
      </c>
      <c r="C59" s="19">
        <v>278</v>
      </c>
      <c r="D59" s="19">
        <v>274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343</v>
      </c>
      <c r="C60" s="20">
        <v>254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997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224</v>
      </c>
      <c r="C65" s="24">
        <v>228</v>
      </c>
      <c r="D65" s="25">
        <v>230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252</v>
      </c>
      <c r="E66" s="30">
        <v>338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371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310</v>
      </c>
      <c r="B28" s="137"/>
      <c r="C28" s="137"/>
      <c r="D28" s="138"/>
    </row>
    <row r="29" spans="1:4" ht="15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299</v>
      </c>
      <c r="B31" s="69" t="s">
        <v>300</v>
      </c>
      <c r="C31" s="67">
        <v>75</v>
      </c>
      <c r="D31" s="68">
        <v>75</v>
      </c>
    </row>
    <row r="32" spans="1:4" ht="15">
      <c r="A32" s="65" t="s">
        <v>301</v>
      </c>
      <c r="B32" s="69" t="s">
        <v>302</v>
      </c>
      <c r="C32" s="67">
        <v>75</v>
      </c>
      <c r="D32" s="68">
        <v>75</v>
      </c>
    </row>
    <row r="33" spans="1:4" ht="15">
      <c r="A33" s="65" t="s">
        <v>299</v>
      </c>
      <c r="B33" s="69" t="s">
        <v>300</v>
      </c>
      <c r="C33" s="67">
        <v>75</v>
      </c>
      <c r="D33" s="68">
        <v>75</v>
      </c>
    </row>
    <row r="34" spans="1:4" ht="15">
      <c r="A34" s="65" t="s">
        <v>301</v>
      </c>
      <c r="B34" s="69" t="s">
        <v>302</v>
      </c>
      <c r="C34" s="67">
        <v>75</v>
      </c>
      <c r="D34" s="68">
        <v>75</v>
      </c>
    </row>
    <row r="35" spans="1:4" ht="15">
      <c r="A35" s="65" t="s">
        <v>349</v>
      </c>
      <c r="B35" s="69" t="s">
        <v>350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351</v>
      </c>
      <c r="B37" s="69" t="s">
        <v>352</v>
      </c>
      <c r="C37" s="67">
        <v>75</v>
      </c>
      <c r="D37" s="68">
        <v>75</v>
      </c>
    </row>
    <row r="38" spans="1:4" ht="15">
      <c r="A38" s="65" t="s">
        <v>353</v>
      </c>
      <c r="B38" s="69" t="s">
        <v>354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355</v>
      </c>
      <c r="B40" s="69" t="s">
        <v>356</v>
      </c>
      <c r="C40" s="67">
        <v>75</v>
      </c>
      <c r="D40" s="68">
        <v>75</v>
      </c>
    </row>
    <row r="41" spans="1:4" ht="15">
      <c r="A41" s="65" t="s">
        <v>357</v>
      </c>
      <c r="B41" s="69" t="s">
        <v>358</v>
      </c>
      <c r="C41" s="67">
        <v>75</v>
      </c>
      <c r="D41" s="68">
        <v>75</v>
      </c>
    </row>
    <row r="42" spans="1:4" ht="15">
      <c r="A42" s="65" t="s">
        <v>303</v>
      </c>
      <c r="B42" s="69" t="s">
        <v>304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359</v>
      </c>
      <c r="B44" s="69" t="s">
        <v>360</v>
      </c>
      <c r="C44" s="67">
        <v>75</v>
      </c>
      <c r="D44" s="68">
        <v>75</v>
      </c>
    </row>
    <row r="45" spans="1:4" ht="15">
      <c r="A45" s="65" t="s">
        <v>361</v>
      </c>
      <c r="B45" s="69" t="s">
        <v>362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365</v>
      </c>
      <c r="B47" s="69" t="s">
        <v>366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367</v>
      </c>
      <c r="B49" s="69" t="s">
        <v>368</v>
      </c>
      <c r="C49" s="67">
        <v>75</v>
      </c>
      <c r="D49" s="68">
        <v>75</v>
      </c>
    </row>
    <row r="50" spans="1:4" ht="15">
      <c r="A50" s="65" t="s">
        <v>100</v>
      </c>
      <c r="B50" s="69" t="s">
        <v>101</v>
      </c>
      <c r="C50" s="67">
        <v>75</v>
      </c>
      <c r="D50" s="68">
        <v>75</v>
      </c>
    </row>
    <row r="51" spans="1:4" ht="15">
      <c r="A51" s="65" t="s">
        <v>102</v>
      </c>
      <c r="B51" s="69" t="s">
        <v>103</v>
      </c>
      <c r="C51" s="67">
        <v>75</v>
      </c>
      <c r="D51" s="68">
        <v>75</v>
      </c>
    </row>
    <row r="52" spans="1:4" ht="15">
      <c r="A52" s="65" t="s">
        <v>104</v>
      </c>
      <c r="B52" s="69" t="s">
        <v>105</v>
      </c>
      <c r="C52" s="67">
        <v>75</v>
      </c>
      <c r="D52" s="68">
        <v>75</v>
      </c>
    </row>
    <row r="53" spans="1:4" ht="15">
      <c r="A53" s="65" t="s">
        <v>106</v>
      </c>
      <c r="B53" s="69" t="s">
        <v>107</v>
      </c>
      <c r="C53" s="67">
        <v>75</v>
      </c>
      <c r="D53" s="68">
        <v>75</v>
      </c>
    </row>
    <row r="54" spans="1:4" ht="15">
      <c r="A54" s="65" t="s">
        <v>108</v>
      </c>
      <c r="B54" s="69" t="s">
        <v>109</v>
      </c>
      <c r="C54" s="67">
        <v>75</v>
      </c>
      <c r="D54" s="68">
        <v>75</v>
      </c>
    </row>
    <row r="55" spans="1:4" ht="15">
      <c r="A55" s="65" t="s">
        <v>110</v>
      </c>
      <c r="B55" s="69" t="s">
        <v>111</v>
      </c>
      <c r="C55" s="67">
        <v>75</v>
      </c>
      <c r="D55" s="68">
        <v>75</v>
      </c>
    </row>
    <row r="56" spans="1:4" ht="15">
      <c r="A56" s="65" t="s">
        <v>112</v>
      </c>
      <c r="B56" s="69" t="s">
        <v>113</v>
      </c>
      <c r="C56" s="67">
        <v>75</v>
      </c>
      <c r="D56" s="68">
        <v>75</v>
      </c>
    </row>
    <row r="57" spans="1:4" ht="15">
      <c r="A57" s="65" t="s">
        <v>114</v>
      </c>
      <c r="B57" s="69" t="s">
        <v>115</v>
      </c>
      <c r="C57" s="67">
        <v>75</v>
      </c>
      <c r="D57" s="68">
        <v>75</v>
      </c>
    </row>
    <row r="58" spans="1:4" ht="15">
      <c r="A58" s="65" t="s">
        <v>116</v>
      </c>
      <c r="B58" s="69" t="s">
        <v>117</v>
      </c>
      <c r="C58" s="67">
        <v>75</v>
      </c>
      <c r="D58" s="68">
        <v>75</v>
      </c>
    </row>
    <row r="59" spans="1:4" ht="15">
      <c r="A59" s="65" t="s">
        <v>118</v>
      </c>
      <c r="B59" s="69" t="s">
        <v>119</v>
      </c>
      <c r="C59" s="67">
        <v>75</v>
      </c>
      <c r="D59" s="68">
        <v>75</v>
      </c>
    </row>
    <row r="60" spans="1:4" ht="15">
      <c r="A60" s="65" t="s">
        <v>120</v>
      </c>
      <c r="B60" s="69" t="s">
        <v>121</v>
      </c>
      <c r="C60" s="67">
        <v>75</v>
      </c>
      <c r="D60" s="68">
        <v>75</v>
      </c>
    </row>
    <row r="61" spans="1:4" ht="15">
      <c r="A61" s="65" t="s">
        <v>305</v>
      </c>
      <c r="B61" s="69" t="s">
        <v>312</v>
      </c>
      <c r="C61" s="67">
        <v>75</v>
      </c>
      <c r="D61" s="68">
        <v>75</v>
      </c>
    </row>
    <row r="62" spans="1:4" ht="15">
      <c r="A62" s="65" t="s">
        <v>122</v>
      </c>
      <c r="B62" s="69" t="s">
        <v>123</v>
      </c>
      <c r="C62" s="67">
        <v>75</v>
      </c>
      <c r="D62" s="68">
        <v>75</v>
      </c>
    </row>
    <row r="63" spans="1:4" ht="15">
      <c r="A63" s="65" t="s">
        <v>124</v>
      </c>
      <c r="B63" s="69" t="s">
        <v>125</v>
      </c>
      <c r="C63" s="67">
        <v>75</v>
      </c>
      <c r="D63" s="68">
        <v>75</v>
      </c>
    </row>
    <row r="64" spans="1:4" ht="15">
      <c r="A64" s="65" t="s">
        <v>126</v>
      </c>
      <c r="B64" s="69" t="s">
        <v>127</v>
      </c>
      <c r="C64" s="67">
        <v>75</v>
      </c>
      <c r="D64" s="68">
        <v>75</v>
      </c>
    </row>
    <row r="65" spans="1:4" ht="15">
      <c r="A65" s="65" t="s">
        <v>128</v>
      </c>
      <c r="B65" s="69" t="s">
        <v>129</v>
      </c>
      <c r="C65" s="67">
        <v>75</v>
      </c>
      <c r="D65" s="68">
        <v>75</v>
      </c>
    </row>
    <row r="66" spans="1:4" ht="15">
      <c r="A66" s="65" t="s">
        <v>306</v>
      </c>
      <c r="B66" s="69" t="s">
        <v>313</v>
      </c>
      <c r="C66" s="67">
        <v>75</v>
      </c>
      <c r="D66" s="68">
        <v>75</v>
      </c>
    </row>
    <row r="67" spans="1:4" ht="15">
      <c r="A67" s="65" t="s">
        <v>130</v>
      </c>
      <c r="B67" s="69" t="s">
        <v>131</v>
      </c>
      <c r="C67" s="67">
        <v>75</v>
      </c>
      <c r="D67" s="68">
        <v>75</v>
      </c>
    </row>
    <row r="68" spans="1:4" ht="15">
      <c r="A68" s="65" t="s">
        <v>132</v>
      </c>
      <c r="B68" s="69" t="s">
        <v>133</v>
      </c>
      <c r="C68" s="67">
        <v>75</v>
      </c>
      <c r="D68" s="68">
        <v>75</v>
      </c>
    </row>
    <row r="69" spans="1:4" ht="15">
      <c r="A69" s="65" t="s">
        <v>134</v>
      </c>
      <c r="B69" s="69" t="s">
        <v>135</v>
      </c>
      <c r="C69" s="67">
        <v>75</v>
      </c>
      <c r="D69" s="68">
        <v>75</v>
      </c>
    </row>
    <row r="70" spans="1:4" ht="15">
      <c r="A70" s="65" t="s">
        <v>136</v>
      </c>
      <c r="B70" s="69" t="s">
        <v>137</v>
      </c>
      <c r="C70" s="67">
        <v>75</v>
      </c>
      <c r="D70" s="68">
        <v>75</v>
      </c>
    </row>
    <row r="71" spans="1:4" ht="15">
      <c r="A71" s="65" t="s">
        <v>307</v>
      </c>
      <c r="B71" s="69" t="s">
        <v>314</v>
      </c>
      <c r="C71" s="67">
        <v>75</v>
      </c>
      <c r="D71" s="68">
        <v>75</v>
      </c>
    </row>
    <row r="72" spans="1:4" ht="15">
      <c r="A72" s="65" t="s">
        <v>138</v>
      </c>
      <c r="B72" s="69" t="s">
        <v>139</v>
      </c>
      <c r="C72" s="67">
        <v>75</v>
      </c>
      <c r="D72" s="68">
        <v>75</v>
      </c>
    </row>
    <row r="73" spans="1:4" ht="15">
      <c r="A73" s="65" t="s">
        <v>140</v>
      </c>
      <c r="B73" s="69" t="s">
        <v>141</v>
      </c>
      <c r="C73" s="67">
        <v>75</v>
      </c>
      <c r="D73" s="68">
        <v>75</v>
      </c>
    </row>
    <row r="74" spans="1:4" ht="15">
      <c r="A74" s="65" t="s">
        <v>142</v>
      </c>
      <c r="B74" s="69" t="s">
        <v>143</v>
      </c>
      <c r="C74" s="67">
        <v>75</v>
      </c>
      <c r="D74" s="68">
        <v>75</v>
      </c>
    </row>
    <row r="75" spans="1:4" ht="15">
      <c r="A75" s="65" t="s">
        <v>144</v>
      </c>
      <c r="B75" s="69" t="s">
        <v>145</v>
      </c>
      <c r="C75" s="67">
        <v>75</v>
      </c>
      <c r="D75" s="68">
        <v>75</v>
      </c>
    </row>
    <row r="76" spans="1:4" ht="15">
      <c r="A76" s="65" t="s">
        <v>146</v>
      </c>
      <c r="B76" s="69" t="s">
        <v>147</v>
      </c>
      <c r="C76" s="67">
        <v>75</v>
      </c>
      <c r="D76" s="68">
        <v>75</v>
      </c>
    </row>
    <row r="77" spans="1:4" ht="15">
      <c r="A77" s="65" t="s">
        <v>148</v>
      </c>
      <c r="B77" s="69" t="s">
        <v>149</v>
      </c>
      <c r="C77" s="67">
        <v>75</v>
      </c>
      <c r="D77" s="68">
        <v>75</v>
      </c>
    </row>
    <row r="78" spans="1:4" ht="15">
      <c r="A78" s="65" t="s">
        <v>150</v>
      </c>
      <c r="B78" s="69" t="s">
        <v>151</v>
      </c>
      <c r="C78" s="67">
        <v>75</v>
      </c>
      <c r="D78" s="68">
        <v>75</v>
      </c>
    </row>
    <row r="79" spans="1:4" ht="15">
      <c r="A79" s="65" t="s">
        <v>152</v>
      </c>
      <c r="B79" s="69" t="s">
        <v>153</v>
      </c>
      <c r="C79" s="67">
        <v>75</v>
      </c>
      <c r="D79" s="68">
        <v>75</v>
      </c>
    </row>
    <row r="80" spans="1:4" ht="15">
      <c r="A80" s="65" t="s">
        <v>154</v>
      </c>
      <c r="B80" s="69" t="s">
        <v>155</v>
      </c>
      <c r="C80" s="67">
        <v>75</v>
      </c>
      <c r="D80" s="68">
        <v>75</v>
      </c>
    </row>
    <row r="81" spans="1:4" ht="15">
      <c r="A81" s="65" t="s">
        <v>156</v>
      </c>
      <c r="B81" s="69" t="s">
        <v>157</v>
      </c>
      <c r="C81" s="67">
        <v>75</v>
      </c>
      <c r="D81" s="68">
        <v>75</v>
      </c>
    </row>
    <row r="82" spans="1:4" ht="15">
      <c r="A82" s="65" t="s">
        <v>158</v>
      </c>
      <c r="B82" s="69" t="s">
        <v>159</v>
      </c>
      <c r="C82" s="67">
        <v>75</v>
      </c>
      <c r="D82" s="68">
        <v>75</v>
      </c>
    </row>
    <row r="83" spans="1:4" ht="15">
      <c r="A83" s="65" t="s">
        <v>160</v>
      </c>
      <c r="B83" s="69" t="s">
        <v>161</v>
      </c>
      <c r="C83" s="67">
        <v>75</v>
      </c>
      <c r="D83" s="68">
        <v>75</v>
      </c>
    </row>
    <row r="84" spans="1:4" ht="15">
      <c r="A84" s="65" t="s">
        <v>162</v>
      </c>
      <c r="B84" s="69" t="s">
        <v>163</v>
      </c>
      <c r="C84" s="67">
        <v>75</v>
      </c>
      <c r="D84" s="68">
        <v>75</v>
      </c>
    </row>
    <row r="85" spans="1:4" ht="15">
      <c r="A85" s="65" t="s">
        <v>164</v>
      </c>
      <c r="B85" s="69" t="s">
        <v>165</v>
      </c>
      <c r="C85" s="67">
        <v>75</v>
      </c>
      <c r="D85" s="68">
        <v>75</v>
      </c>
    </row>
    <row r="86" spans="1:4" ht="15">
      <c r="A86" s="65" t="s">
        <v>166</v>
      </c>
      <c r="B86" s="69" t="s">
        <v>167</v>
      </c>
      <c r="C86" s="67">
        <v>75</v>
      </c>
      <c r="D86" s="68">
        <v>75</v>
      </c>
    </row>
    <row r="87" spans="1:4" ht="15">
      <c r="A87" s="65" t="s">
        <v>168</v>
      </c>
      <c r="B87" s="69" t="s">
        <v>169</v>
      </c>
      <c r="C87" s="67">
        <v>75</v>
      </c>
      <c r="D87" s="68">
        <v>75</v>
      </c>
    </row>
    <row r="88" spans="1:4" ht="15">
      <c r="A88" s="65" t="s">
        <v>170</v>
      </c>
      <c r="B88" s="69" t="s">
        <v>171</v>
      </c>
      <c r="C88" s="67">
        <v>75</v>
      </c>
      <c r="D88" s="68">
        <v>75</v>
      </c>
    </row>
    <row r="89" spans="1:4" ht="15">
      <c r="A89" s="65" t="s">
        <v>172</v>
      </c>
      <c r="B89" s="69" t="s">
        <v>173</v>
      </c>
      <c r="C89" s="67">
        <v>75</v>
      </c>
      <c r="D89" s="68">
        <v>75</v>
      </c>
    </row>
    <row r="90" spans="1:4" ht="15">
      <c r="A90" s="65" t="s">
        <v>174</v>
      </c>
      <c r="B90" s="69" t="s">
        <v>175</v>
      </c>
      <c r="C90" s="67">
        <v>75</v>
      </c>
      <c r="D90" s="68">
        <v>75</v>
      </c>
    </row>
    <row r="91" spans="1:4" ht="15">
      <c r="A91" s="65" t="s">
        <v>176</v>
      </c>
      <c r="B91" s="69" t="s">
        <v>177</v>
      </c>
      <c r="C91" s="67">
        <v>75</v>
      </c>
      <c r="D91" s="68">
        <v>75</v>
      </c>
    </row>
    <row r="92" spans="1:4" ht="15">
      <c r="A92" s="65" t="s">
        <v>178</v>
      </c>
      <c r="B92" s="69" t="s">
        <v>179</v>
      </c>
      <c r="C92" s="67">
        <v>75</v>
      </c>
      <c r="D92" s="68">
        <v>75</v>
      </c>
    </row>
    <row r="93" spans="1:4" ht="15">
      <c r="A93" s="65" t="s">
        <v>180</v>
      </c>
      <c r="B93" s="69" t="s">
        <v>181</v>
      </c>
      <c r="C93" s="67">
        <v>75</v>
      </c>
      <c r="D93" s="68">
        <v>75</v>
      </c>
    </row>
    <row r="94" spans="1:4" ht="15">
      <c r="A94" s="65" t="s">
        <v>182</v>
      </c>
      <c r="B94" s="69" t="s">
        <v>183</v>
      </c>
      <c r="C94" s="67">
        <v>75</v>
      </c>
      <c r="D94" s="68">
        <v>75</v>
      </c>
    </row>
    <row r="95" spans="1:4" ht="15">
      <c r="A95" s="65" t="s">
        <v>308</v>
      </c>
      <c r="B95" s="69" t="s">
        <v>315</v>
      </c>
      <c r="C95" s="67">
        <v>75</v>
      </c>
      <c r="D95" s="68">
        <v>75</v>
      </c>
    </row>
    <row r="96" spans="1:4" ht="15">
      <c r="A96" s="65" t="s">
        <v>184</v>
      </c>
      <c r="B96" s="69" t="s">
        <v>185</v>
      </c>
      <c r="C96" s="67">
        <v>75</v>
      </c>
      <c r="D96" s="68">
        <v>75</v>
      </c>
    </row>
    <row r="97" spans="1:4" ht="15">
      <c r="A97" s="65" t="s">
        <v>186</v>
      </c>
      <c r="B97" s="69" t="s">
        <v>187</v>
      </c>
      <c r="C97" s="67">
        <v>75</v>
      </c>
      <c r="D97" s="68">
        <v>75</v>
      </c>
    </row>
    <row r="98" spans="1:4" ht="15">
      <c r="A98" s="65" t="s">
        <v>188</v>
      </c>
      <c r="B98" s="69" t="s">
        <v>189</v>
      </c>
      <c r="C98" s="67">
        <v>75</v>
      </c>
      <c r="D98" s="68">
        <v>75</v>
      </c>
    </row>
    <row r="99" spans="1:4" ht="15">
      <c r="A99" s="65" t="s">
        <v>190</v>
      </c>
      <c r="B99" s="69" t="s">
        <v>191</v>
      </c>
      <c r="C99" s="67">
        <v>75</v>
      </c>
      <c r="D99" s="68">
        <v>75</v>
      </c>
    </row>
    <row r="100" spans="1:4" ht="15">
      <c r="A100" s="65" t="s">
        <v>192</v>
      </c>
      <c r="B100" s="69" t="s">
        <v>193</v>
      </c>
      <c r="C100" s="67">
        <v>75</v>
      </c>
      <c r="D100" s="68">
        <v>75</v>
      </c>
    </row>
    <row r="101" spans="1:4" ht="15">
      <c r="A101" s="65" t="s">
        <v>194</v>
      </c>
      <c r="B101" s="69" t="s">
        <v>195</v>
      </c>
      <c r="C101" s="67">
        <v>75</v>
      </c>
      <c r="D101" s="68">
        <v>75</v>
      </c>
    </row>
    <row r="102" spans="1:4" ht="15">
      <c r="A102" s="65" t="s">
        <v>196</v>
      </c>
      <c r="B102" s="69" t="s">
        <v>197</v>
      </c>
      <c r="C102" s="67">
        <v>75</v>
      </c>
      <c r="D102" s="68">
        <v>75</v>
      </c>
    </row>
    <row r="103" spans="1:4" ht="15">
      <c r="A103" s="65" t="s">
        <v>198</v>
      </c>
      <c r="B103" s="69" t="s">
        <v>199</v>
      </c>
      <c r="C103" s="67">
        <v>75</v>
      </c>
      <c r="D103" s="68">
        <v>75</v>
      </c>
    </row>
    <row r="104" spans="1:4" ht="15">
      <c r="A104" s="65" t="s">
        <v>200</v>
      </c>
      <c r="B104" s="69" t="s">
        <v>201</v>
      </c>
      <c r="C104" s="67">
        <v>75</v>
      </c>
      <c r="D104" s="68">
        <v>75</v>
      </c>
    </row>
    <row r="105" spans="1:4" ht="15">
      <c r="A105" s="65" t="s">
        <v>202</v>
      </c>
      <c r="B105" s="69" t="s">
        <v>203</v>
      </c>
      <c r="C105" s="67">
        <v>75</v>
      </c>
      <c r="D105" s="68">
        <v>75</v>
      </c>
    </row>
    <row r="106" spans="1:4" ht="15">
      <c r="A106" s="65" t="s">
        <v>204</v>
      </c>
      <c r="B106" s="69" t="s">
        <v>205</v>
      </c>
      <c r="C106" s="67">
        <v>75</v>
      </c>
      <c r="D106" s="68">
        <v>75</v>
      </c>
    </row>
    <row r="107" spans="1:4" ht="15">
      <c r="A107" s="65" t="s">
        <v>206</v>
      </c>
      <c r="B107" s="69" t="s">
        <v>207</v>
      </c>
      <c r="C107" s="67">
        <v>75</v>
      </c>
      <c r="D107" s="68">
        <v>75</v>
      </c>
    </row>
    <row r="108" spans="1:4" ht="15">
      <c r="A108" s="65" t="s">
        <v>208</v>
      </c>
      <c r="B108" s="69" t="s">
        <v>209</v>
      </c>
      <c r="C108" s="67">
        <v>75</v>
      </c>
      <c r="D108" s="68">
        <v>75</v>
      </c>
    </row>
    <row r="109" spans="1:4" ht="15">
      <c r="A109" s="65" t="s">
        <v>210</v>
      </c>
      <c r="B109" s="69" t="s">
        <v>211</v>
      </c>
      <c r="C109" s="67">
        <v>75</v>
      </c>
      <c r="D109" s="68">
        <v>75</v>
      </c>
    </row>
    <row r="110" spans="1:4" ht="15">
      <c r="A110" s="65" t="s">
        <v>212</v>
      </c>
      <c r="B110" s="69" t="s">
        <v>213</v>
      </c>
      <c r="C110" s="67">
        <v>75</v>
      </c>
      <c r="D110" s="68">
        <v>75</v>
      </c>
    </row>
    <row r="111" spans="1:4" ht="15">
      <c r="A111" s="65" t="s">
        <v>214</v>
      </c>
      <c r="B111" s="69" t="s">
        <v>215</v>
      </c>
      <c r="C111" s="67">
        <v>75</v>
      </c>
      <c r="D111" s="68">
        <v>75</v>
      </c>
    </row>
    <row r="112" spans="1:4" ht="15">
      <c r="A112" s="65" t="s">
        <v>216</v>
      </c>
      <c r="B112" s="69" t="s">
        <v>217</v>
      </c>
      <c r="C112" s="67">
        <v>75</v>
      </c>
      <c r="D112" s="68">
        <v>75</v>
      </c>
    </row>
    <row r="113" spans="1:4" ht="15">
      <c r="A113" s="65" t="s">
        <v>218</v>
      </c>
      <c r="B113" s="69" t="s">
        <v>219</v>
      </c>
      <c r="C113" s="67">
        <v>75</v>
      </c>
      <c r="D113" s="68">
        <v>75</v>
      </c>
    </row>
    <row r="114" spans="1:4" ht="15">
      <c r="A114" s="65" t="s">
        <v>309</v>
      </c>
      <c r="B114" s="69" t="s">
        <v>316</v>
      </c>
      <c r="C114" s="67">
        <v>75</v>
      </c>
      <c r="D114" s="68">
        <v>75</v>
      </c>
    </row>
    <row r="115" spans="1:4" ht="15">
      <c r="A115" s="65" t="s">
        <v>220</v>
      </c>
      <c r="B115" s="69" t="s">
        <v>317</v>
      </c>
      <c r="C115" s="67">
        <v>75</v>
      </c>
      <c r="D115" s="68">
        <v>75</v>
      </c>
    </row>
    <row r="116" spans="1:4" ht="15">
      <c r="A116" s="65" t="s">
        <v>221</v>
      </c>
      <c r="B116" s="69" t="s">
        <v>222</v>
      </c>
      <c r="C116" s="67">
        <v>75</v>
      </c>
      <c r="D116" s="68">
        <v>75</v>
      </c>
    </row>
    <row r="117" spans="1:4" ht="15">
      <c r="A117" s="65" t="s">
        <v>223</v>
      </c>
      <c r="B117" s="69" t="s">
        <v>224</v>
      </c>
      <c r="C117" s="67">
        <v>75</v>
      </c>
      <c r="D117" s="68">
        <v>75</v>
      </c>
    </row>
    <row r="118" spans="1:4" ht="15">
      <c r="A118" s="65" t="s">
        <v>225</v>
      </c>
      <c r="B118" s="69" t="s">
        <v>226</v>
      </c>
      <c r="C118" s="67">
        <v>75</v>
      </c>
      <c r="D118" s="68">
        <v>75</v>
      </c>
    </row>
    <row r="119" spans="1:4" ht="15">
      <c r="A119" s="65" t="s">
        <v>227</v>
      </c>
      <c r="B119" s="69" t="s">
        <v>228</v>
      </c>
      <c r="C119" s="67">
        <v>75</v>
      </c>
      <c r="D119" s="68">
        <v>75</v>
      </c>
    </row>
    <row r="120" spans="1:4" ht="15">
      <c r="A120" s="65" t="s">
        <v>229</v>
      </c>
      <c r="B120" s="69" t="s">
        <v>230</v>
      </c>
      <c r="C120" s="67">
        <v>75</v>
      </c>
      <c r="D120" s="68">
        <v>75</v>
      </c>
    </row>
    <row r="121" spans="1:4" ht="15">
      <c r="A121" s="65" t="s">
        <v>231</v>
      </c>
      <c r="B121" s="69" t="s">
        <v>232</v>
      </c>
      <c r="C121" s="67">
        <v>75</v>
      </c>
      <c r="D121" s="68">
        <v>75</v>
      </c>
    </row>
    <row r="122" spans="1:4" ht="15">
      <c r="A122" s="65" t="s">
        <v>233</v>
      </c>
      <c r="B122" s="69" t="s">
        <v>234</v>
      </c>
      <c r="C122" s="67">
        <v>75</v>
      </c>
      <c r="D122" s="68">
        <v>75</v>
      </c>
    </row>
    <row r="123" spans="1:4" ht="15">
      <c r="A123" s="65" t="s">
        <v>235</v>
      </c>
      <c r="B123" s="69" t="s">
        <v>236</v>
      </c>
      <c r="C123" s="67">
        <v>75</v>
      </c>
      <c r="D123" s="68">
        <v>75</v>
      </c>
    </row>
    <row r="124" spans="1:4" ht="15">
      <c r="A124" s="65" t="s">
        <v>237</v>
      </c>
      <c r="B124" s="69" t="s">
        <v>238</v>
      </c>
      <c r="C124" s="67">
        <v>75</v>
      </c>
      <c r="D124" s="68">
        <v>75</v>
      </c>
    </row>
    <row r="125" spans="1:4" ht="15">
      <c r="A125" s="65" t="s">
        <v>239</v>
      </c>
      <c r="B125" s="69" t="s">
        <v>240</v>
      </c>
      <c r="C125" s="67">
        <v>75</v>
      </c>
      <c r="D125" s="68">
        <v>75</v>
      </c>
    </row>
    <row r="126" spans="1:4" ht="15">
      <c r="A126" s="65" t="s">
        <v>241</v>
      </c>
      <c r="B126" s="69" t="s">
        <v>242</v>
      </c>
      <c r="C126" s="67">
        <v>75</v>
      </c>
      <c r="D126" s="68">
        <v>75</v>
      </c>
    </row>
    <row r="127" spans="1:4" ht="15">
      <c r="A127" s="65" t="s">
        <v>243</v>
      </c>
      <c r="B127" s="69" t="s">
        <v>244</v>
      </c>
      <c r="C127" s="67">
        <v>75</v>
      </c>
      <c r="D127" s="68">
        <v>75</v>
      </c>
    </row>
    <row r="128" spans="1:4" ht="15">
      <c r="A128" s="65" t="s">
        <v>245</v>
      </c>
      <c r="B128" s="69" t="s">
        <v>246</v>
      </c>
      <c r="C128" s="67">
        <v>75</v>
      </c>
      <c r="D128" s="68">
        <v>75</v>
      </c>
    </row>
    <row r="129" spans="1:4" ht="15">
      <c r="A129" s="65" t="s">
        <v>247</v>
      </c>
      <c r="B129" s="69" t="s">
        <v>248</v>
      </c>
      <c r="C129" s="67">
        <v>75</v>
      </c>
      <c r="D129" s="68">
        <v>75</v>
      </c>
    </row>
    <row r="130" spans="1:4" ht="15">
      <c r="A130" s="65" t="s">
        <v>249</v>
      </c>
      <c r="B130" s="69" t="s">
        <v>250</v>
      </c>
      <c r="C130" s="67">
        <v>75</v>
      </c>
      <c r="D130" s="68">
        <v>75</v>
      </c>
    </row>
    <row r="131" spans="1:4" ht="15">
      <c r="A131" s="65" t="s">
        <v>251</v>
      </c>
      <c r="B131" s="69" t="s">
        <v>252</v>
      </c>
      <c r="C131" s="67">
        <v>75</v>
      </c>
      <c r="D131" s="68">
        <v>75</v>
      </c>
    </row>
    <row r="132" spans="1:4" ht="15">
      <c r="A132" s="65" t="s">
        <v>253</v>
      </c>
      <c r="B132" s="69" t="s">
        <v>254</v>
      </c>
      <c r="C132" s="67">
        <v>75</v>
      </c>
      <c r="D132" s="68">
        <v>75</v>
      </c>
    </row>
    <row r="133" spans="1:4" ht="15">
      <c r="A133" s="65" t="s">
        <v>255</v>
      </c>
      <c r="B133" s="69" t="s">
        <v>256</v>
      </c>
      <c r="C133" s="67">
        <v>75</v>
      </c>
      <c r="D133" s="68">
        <v>75</v>
      </c>
    </row>
    <row r="134" spans="1:4" ht="15">
      <c r="A134" s="65" t="s">
        <v>257</v>
      </c>
      <c r="B134" s="69" t="s">
        <v>258</v>
      </c>
      <c r="C134" s="67">
        <v>75</v>
      </c>
      <c r="D134" s="68">
        <v>75</v>
      </c>
    </row>
    <row r="135" spans="1:4" ht="15">
      <c r="A135" s="65" t="s">
        <v>259</v>
      </c>
      <c r="B135" s="69" t="s">
        <v>260</v>
      </c>
      <c r="C135" s="67">
        <v>75</v>
      </c>
      <c r="D135" s="68">
        <v>75</v>
      </c>
    </row>
    <row r="136" spans="1:4" ht="15">
      <c r="A136" s="65" t="s">
        <v>261</v>
      </c>
      <c r="B136" s="69" t="s">
        <v>262</v>
      </c>
      <c r="C136" s="67">
        <v>75</v>
      </c>
      <c r="D136" s="68">
        <v>75</v>
      </c>
    </row>
    <row r="137" spans="1:4" ht="15">
      <c r="A137" s="65" t="s">
        <v>263</v>
      </c>
      <c r="B137" s="69" t="s">
        <v>264</v>
      </c>
      <c r="C137" s="67">
        <v>75</v>
      </c>
      <c r="D137" s="68">
        <v>75</v>
      </c>
    </row>
    <row r="138" spans="1:4" ht="15">
      <c r="A138" s="65" t="s">
        <v>265</v>
      </c>
      <c r="B138" s="69" t="s">
        <v>266</v>
      </c>
      <c r="C138" s="67">
        <v>75</v>
      </c>
      <c r="D138" s="68">
        <v>75</v>
      </c>
    </row>
    <row r="139" spans="1:4" ht="15">
      <c r="A139" s="65" t="s">
        <v>267</v>
      </c>
      <c r="B139" s="69" t="s">
        <v>268</v>
      </c>
      <c r="C139" s="67">
        <v>75</v>
      </c>
      <c r="D139" s="68">
        <v>75</v>
      </c>
    </row>
    <row r="140" spans="1:4" ht="15">
      <c r="A140" s="65" t="s">
        <v>269</v>
      </c>
      <c r="B140" s="69" t="s">
        <v>270</v>
      </c>
      <c r="C140" s="67">
        <v>75</v>
      </c>
      <c r="D140" s="68">
        <v>75</v>
      </c>
    </row>
    <row r="141" spans="1:4" ht="15">
      <c r="A141" s="65" t="s">
        <v>271</v>
      </c>
      <c r="B141" s="69" t="s">
        <v>272</v>
      </c>
      <c r="C141" s="67">
        <v>75</v>
      </c>
      <c r="D141" s="68">
        <v>75</v>
      </c>
    </row>
    <row r="142" spans="1:4" ht="15">
      <c r="A142" s="65" t="s">
        <v>273</v>
      </c>
      <c r="B142" s="69" t="s">
        <v>274</v>
      </c>
      <c r="C142" s="67">
        <v>75</v>
      </c>
      <c r="D142" s="68">
        <v>75</v>
      </c>
    </row>
    <row r="143" spans="1:4" ht="15">
      <c r="A143" s="65" t="s">
        <v>275</v>
      </c>
      <c r="B143" s="69" t="s">
        <v>276</v>
      </c>
      <c r="C143" s="67">
        <v>75</v>
      </c>
      <c r="D143" s="68">
        <v>75</v>
      </c>
    </row>
    <row r="144" spans="1:4" ht="15">
      <c r="A144" s="65" t="s">
        <v>277</v>
      </c>
      <c r="B144" s="69" t="s">
        <v>278</v>
      </c>
      <c r="C144" s="67">
        <v>75</v>
      </c>
      <c r="D144" s="68">
        <v>75</v>
      </c>
    </row>
    <row r="145" spans="1:4" ht="15">
      <c r="A145" s="65" t="s">
        <v>279</v>
      </c>
      <c r="B145" s="69" t="s">
        <v>280</v>
      </c>
      <c r="C145" s="67">
        <v>75</v>
      </c>
      <c r="D145" s="68">
        <v>75</v>
      </c>
    </row>
    <row r="146" spans="1:4" ht="15">
      <c r="A146" s="65" t="s">
        <v>281</v>
      </c>
      <c r="B146" s="69" t="s">
        <v>282</v>
      </c>
      <c r="C146" s="67">
        <v>75</v>
      </c>
      <c r="D146" s="68">
        <v>75</v>
      </c>
    </row>
    <row r="147" spans="1:4" ht="15">
      <c r="A147" s="65" t="s">
        <v>283</v>
      </c>
      <c r="B147" s="69" t="s">
        <v>284</v>
      </c>
      <c r="C147" s="67">
        <v>75</v>
      </c>
      <c r="D147" s="68">
        <v>75</v>
      </c>
    </row>
    <row r="148" spans="1:4" ht="15">
      <c r="A148" s="65" t="s">
        <v>285</v>
      </c>
      <c r="B148" s="69" t="s">
        <v>286</v>
      </c>
      <c r="C148" s="67">
        <v>75</v>
      </c>
      <c r="D148" s="68">
        <v>75</v>
      </c>
    </row>
    <row r="149" spans="1:4" ht="15">
      <c r="A149" s="65" t="s">
        <v>287</v>
      </c>
      <c r="B149" s="69" t="s">
        <v>288</v>
      </c>
      <c r="C149" s="67">
        <v>75</v>
      </c>
      <c r="D149" s="68">
        <v>75</v>
      </c>
    </row>
    <row r="150" spans="1:4" ht="15">
      <c r="A150" s="65" t="s">
        <v>289</v>
      </c>
      <c r="B150" s="69" t="s">
        <v>290</v>
      </c>
      <c r="C150" s="67">
        <v>75</v>
      </c>
      <c r="D150" s="68">
        <v>75</v>
      </c>
    </row>
    <row r="151" spans="1:4" ht="15">
      <c r="A151" s="65" t="s">
        <v>291</v>
      </c>
      <c r="B151" s="69" t="s">
        <v>292</v>
      </c>
      <c r="C151" s="67">
        <v>75</v>
      </c>
      <c r="D151" s="68">
        <v>75</v>
      </c>
    </row>
    <row r="152" spans="1:4" ht="15">
      <c r="A152" s="65" t="s">
        <v>293</v>
      </c>
      <c r="B152" s="69" t="s">
        <v>294</v>
      </c>
      <c r="C152" s="67">
        <v>75</v>
      </c>
      <c r="D152" s="68">
        <v>75</v>
      </c>
    </row>
    <row r="153" spans="1:4" ht="15">
      <c r="A153" s="65" t="s">
        <v>295</v>
      </c>
      <c r="B153" s="69" t="s">
        <v>296</v>
      </c>
      <c r="C153" s="67">
        <v>75</v>
      </c>
      <c r="D153" s="68">
        <v>75</v>
      </c>
    </row>
    <row r="154" spans="1:4" ht="15">
      <c r="A154" s="65" t="s">
        <v>297</v>
      </c>
      <c r="B154" s="69" t="s">
        <v>298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373</v>
      </c>
      <c r="B2" s="137"/>
      <c r="C2" s="13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39"/>
      <c r="B4" s="141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370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0.16577066013881148</v>
      </c>
      <c r="D5" s="40">
        <v>0.16596792144045502</v>
      </c>
      <c r="E5" s="41">
        <v>0</v>
      </c>
      <c r="F5" s="42">
        <v>0</v>
      </c>
    </row>
    <row r="6" spans="1:6" ht="15">
      <c r="A6" s="43" t="s">
        <v>377</v>
      </c>
      <c r="B6" s="44" t="s">
        <v>930</v>
      </c>
      <c r="C6" s="78">
        <v>0.10448130135517754</v>
      </c>
      <c r="D6" s="45">
        <v>0.10443555238713101</v>
      </c>
      <c r="E6" s="46">
        <v>0</v>
      </c>
      <c r="F6" s="47">
        <v>0</v>
      </c>
    </row>
    <row r="7" spans="1:6" ht="15">
      <c r="A7" s="48" t="s">
        <v>378</v>
      </c>
      <c r="B7" s="49" t="s">
        <v>262</v>
      </c>
      <c r="C7" s="39">
        <v>0.13459142515902806</v>
      </c>
      <c r="D7" s="50">
        <v>0.13447341069527574</v>
      </c>
      <c r="E7" s="51">
        <v>0</v>
      </c>
      <c r="F7" s="52">
        <v>0</v>
      </c>
    </row>
    <row r="8" spans="1:6" ht="15">
      <c r="A8" s="48" t="s">
        <v>379</v>
      </c>
      <c r="B8" s="49" t="s">
        <v>189</v>
      </c>
      <c r="C8" s="39">
        <v>0.21503581595991833</v>
      </c>
      <c r="D8" s="50">
        <v>0.21484852058267234</v>
      </c>
      <c r="E8" s="51">
        <v>0</v>
      </c>
      <c r="F8" s="52">
        <v>0</v>
      </c>
    </row>
    <row r="9" spans="1:6" ht="15">
      <c r="A9" s="48" t="s">
        <v>380</v>
      </c>
      <c r="B9" s="49" t="s">
        <v>248</v>
      </c>
      <c r="C9" s="39">
        <v>0.052569275559458985</v>
      </c>
      <c r="D9" s="50">
        <v>0.05254537092311833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0.1341457583910044</v>
      </c>
      <c r="D10" s="50">
        <v>0.1340467907558647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0.07093216735098115</v>
      </c>
      <c r="D11" s="50">
        <v>0.07092974244468228</v>
      </c>
      <c r="E11" s="51">
        <v>0</v>
      </c>
      <c r="F11" s="52">
        <v>0</v>
      </c>
    </row>
    <row r="12" spans="1:6" ht="15">
      <c r="A12" s="48" t="s">
        <v>385</v>
      </c>
      <c r="B12" s="49" t="s">
        <v>931</v>
      </c>
      <c r="C12" s="39">
        <v>0.1102751793806053</v>
      </c>
      <c r="D12" s="50">
        <v>0.11021848843700631</v>
      </c>
      <c r="E12" s="51">
        <v>0</v>
      </c>
      <c r="F12" s="52">
        <v>0</v>
      </c>
    </row>
    <row r="13" spans="1:6" ht="15">
      <c r="A13" s="48" t="s">
        <v>387</v>
      </c>
      <c r="B13" s="49" t="s">
        <v>932</v>
      </c>
      <c r="C13" s="39">
        <v>0.10846452570859502</v>
      </c>
      <c r="D13" s="50">
        <v>0.10904133520709657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0.13646304725381636</v>
      </c>
      <c r="D14" s="50">
        <v>0.13640923900586482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0.0897022302443777</v>
      </c>
      <c r="D15" s="50">
        <v>0.08966184760717452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0.10293007839399392</v>
      </c>
      <c r="D16" s="50">
        <v>0.10289577234746392</v>
      </c>
      <c r="E16" s="51">
        <v>0</v>
      </c>
      <c r="F16" s="52">
        <v>0</v>
      </c>
    </row>
    <row r="17" spans="1:6" ht="15">
      <c r="A17" s="48" t="s">
        <v>395</v>
      </c>
      <c r="B17" s="49" t="s">
        <v>350</v>
      </c>
      <c r="C17" s="39">
        <v>0.07396834241701906</v>
      </c>
      <c r="D17" s="50">
        <v>0.0738152634827452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0.04946373349842639</v>
      </c>
      <c r="D18" s="50">
        <v>0.04941878175071487</v>
      </c>
      <c r="E18" s="51">
        <v>0</v>
      </c>
      <c r="F18" s="52">
        <v>0</v>
      </c>
    </row>
    <row r="19" spans="1:6" ht="15">
      <c r="A19" s="48" t="s">
        <v>398</v>
      </c>
      <c r="B19" s="53" t="s">
        <v>199</v>
      </c>
      <c r="C19" s="39">
        <v>0.2707183697336584</v>
      </c>
      <c r="D19" s="50">
        <v>0.2706528858816931</v>
      </c>
      <c r="E19" s="51">
        <v>0</v>
      </c>
      <c r="F19" s="52">
        <v>0</v>
      </c>
    </row>
    <row r="20" spans="1:6" ht="15">
      <c r="A20" s="48" t="s">
        <v>399</v>
      </c>
      <c r="B20" s="49" t="s">
        <v>217</v>
      </c>
      <c r="C20" s="39">
        <v>0.06098250648709826</v>
      </c>
      <c r="D20" s="50">
        <v>0.06092206485965928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0.15906746011097417</v>
      </c>
      <c r="D21" s="50">
        <v>0.15844590971313588</v>
      </c>
      <c r="E21" s="51">
        <v>0</v>
      </c>
      <c r="F21" s="52">
        <v>0</v>
      </c>
    </row>
    <row r="22" spans="1:6" ht="15">
      <c r="A22" s="48" t="s">
        <v>402</v>
      </c>
      <c r="B22" s="49" t="s">
        <v>933</v>
      </c>
      <c r="C22" s="39">
        <v>0.08491153027303784</v>
      </c>
      <c r="D22" s="50">
        <v>0.08487671549205424</v>
      </c>
      <c r="E22" s="51">
        <v>0</v>
      </c>
      <c r="F22" s="52">
        <v>0</v>
      </c>
    </row>
    <row r="23" spans="1:6" ht="15">
      <c r="A23" s="48" t="s">
        <v>404</v>
      </c>
      <c r="B23" s="49" t="s">
        <v>93</v>
      </c>
      <c r="C23" s="39">
        <v>0.10940118480462882</v>
      </c>
      <c r="D23" s="50">
        <v>0.11047425376592838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0.146033136159061</v>
      </c>
      <c r="D24" s="50">
        <v>0.14596624280118864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0.08765151059646938</v>
      </c>
      <c r="D25" s="50">
        <v>0.08759332882971156</v>
      </c>
      <c r="E25" s="51">
        <v>0</v>
      </c>
      <c r="F25" s="52">
        <v>0</v>
      </c>
    </row>
    <row r="26" spans="1:6" ht="15">
      <c r="A26" s="48" t="s">
        <v>409</v>
      </c>
      <c r="B26" s="49" t="s">
        <v>934</v>
      </c>
      <c r="C26" s="39">
        <v>0.06540642731163261</v>
      </c>
      <c r="D26" s="50">
        <v>0.06538325616478131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0.09510960867398488</v>
      </c>
      <c r="D27" s="50">
        <v>0.09508523135020777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0.08360864372369375</v>
      </c>
      <c r="D28" s="50">
        <v>0.0835894327512336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0.05070525460092967</v>
      </c>
      <c r="D29" s="50">
        <v>0.050655288268466915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0.08710940831590974</v>
      </c>
      <c r="D30" s="50">
        <v>0.08708825349254218</v>
      </c>
      <c r="E30" s="51">
        <v>0</v>
      </c>
      <c r="F30" s="52">
        <v>0</v>
      </c>
    </row>
    <row r="31" spans="1:6" ht="15">
      <c r="A31" s="48" t="s">
        <v>418</v>
      </c>
      <c r="B31" s="57" t="s">
        <v>304</v>
      </c>
      <c r="C31" s="39">
        <v>0.055193032876658187</v>
      </c>
      <c r="D31" s="50">
        <v>0.055147921735047525</v>
      </c>
      <c r="E31" s="51">
        <v>0</v>
      </c>
      <c r="F31" s="52">
        <v>0</v>
      </c>
    </row>
    <row r="32" spans="1:6" ht="15">
      <c r="A32" s="48" t="s">
        <v>419</v>
      </c>
      <c r="B32" s="49" t="s">
        <v>354</v>
      </c>
      <c r="C32" s="39">
        <v>0.1382543437496597</v>
      </c>
      <c r="D32" s="50">
        <v>0.13788717298876235</v>
      </c>
      <c r="E32" s="51">
        <v>0</v>
      </c>
      <c r="F32" s="52">
        <v>0</v>
      </c>
    </row>
    <row r="33" spans="1:6" ht="15">
      <c r="A33" s="48" t="s">
        <v>420</v>
      </c>
      <c r="B33" s="49" t="s">
        <v>935</v>
      </c>
      <c r="C33" s="39">
        <v>0.1633710423429444</v>
      </c>
      <c r="D33" s="50">
        <v>0.1691447598203377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0.09541896492523246</v>
      </c>
      <c r="D34" s="50">
        <v>0.09527581215284305</v>
      </c>
      <c r="E34" s="51">
        <v>0</v>
      </c>
      <c r="F34" s="52">
        <v>0</v>
      </c>
    </row>
    <row r="35" spans="1:6" ht="15">
      <c r="A35" s="48" t="s">
        <v>423</v>
      </c>
      <c r="B35" s="57" t="s">
        <v>936</v>
      </c>
      <c r="C35" s="39">
        <v>0.036931514944261216</v>
      </c>
      <c r="D35" s="50">
        <v>0.03689403939568425</v>
      </c>
      <c r="E35" s="51">
        <v>0</v>
      </c>
      <c r="F35" s="52">
        <v>0</v>
      </c>
    </row>
    <row r="36" spans="1:6" ht="15">
      <c r="A36" s="48" t="s">
        <v>424</v>
      </c>
      <c r="B36" s="49" t="s">
        <v>425</v>
      </c>
      <c r="C36" s="39">
        <v>0.056749780046822816</v>
      </c>
      <c r="D36" s="50">
        <v>0.056721116054809166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0.050365336024106054</v>
      </c>
      <c r="D37" s="50">
        <v>0.050356237614639025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0.12983440044505057</v>
      </c>
      <c r="D38" s="50">
        <v>0.12981914491918561</v>
      </c>
      <c r="E38" s="51">
        <v>0</v>
      </c>
      <c r="F38" s="52">
        <v>0</v>
      </c>
    </row>
    <row r="39" spans="1:6" ht="15">
      <c r="A39" s="48" t="s">
        <v>430</v>
      </c>
      <c r="B39" s="49" t="s">
        <v>222</v>
      </c>
      <c r="C39" s="39">
        <v>0.050077477001730694</v>
      </c>
      <c r="D39" s="50">
        <v>0.05007295028796391</v>
      </c>
      <c r="E39" s="51">
        <v>0</v>
      </c>
      <c r="F39" s="52">
        <v>0</v>
      </c>
    </row>
    <row r="40" spans="1:6" ht="15">
      <c r="A40" s="48" t="s">
        <v>431</v>
      </c>
      <c r="B40" s="49" t="s">
        <v>432</v>
      </c>
      <c r="C40" s="39">
        <v>0.15184307665076718</v>
      </c>
      <c r="D40" s="50">
        <v>0.15168858546059075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0.19382367119408317</v>
      </c>
      <c r="D41" s="50">
        <v>0.19377111731679433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0.0661161475970141</v>
      </c>
      <c r="D42" s="50">
        <v>0.06606920364907068</v>
      </c>
      <c r="E42" s="51">
        <v>0</v>
      </c>
      <c r="F42" s="52">
        <v>0</v>
      </c>
    </row>
    <row r="43" spans="1:6" ht="15">
      <c r="A43" s="48" t="s">
        <v>437</v>
      </c>
      <c r="B43" s="49" t="s">
        <v>937</v>
      </c>
      <c r="C43" s="39">
        <v>0.04209986167864513</v>
      </c>
      <c r="D43" s="50">
        <v>0.0420587606919329</v>
      </c>
      <c r="E43" s="51">
        <v>0</v>
      </c>
      <c r="F43" s="52">
        <v>0</v>
      </c>
    </row>
    <row r="44" spans="1:6" ht="15">
      <c r="A44" s="48" t="s">
        <v>438</v>
      </c>
      <c r="B44" s="49" t="s">
        <v>439</v>
      </c>
      <c r="C44" s="39">
        <v>0.18681877970975883</v>
      </c>
      <c r="D44" s="50">
        <v>0.186408078261173</v>
      </c>
      <c r="E44" s="51">
        <v>0</v>
      </c>
      <c r="F44" s="52">
        <v>0</v>
      </c>
    </row>
    <row r="45" spans="1:6" ht="15">
      <c r="A45" s="48" t="s">
        <v>440</v>
      </c>
      <c r="B45" s="49" t="s">
        <v>938</v>
      </c>
      <c r="C45" s="39">
        <v>0.04428680504045948</v>
      </c>
      <c r="D45" s="50">
        <v>0.04424208179223267</v>
      </c>
      <c r="E45" s="51">
        <v>0</v>
      </c>
      <c r="F45" s="52">
        <v>0</v>
      </c>
    </row>
    <row r="46" spans="1:6" ht="15">
      <c r="A46" s="48" t="s">
        <v>441</v>
      </c>
      <c r="B46" s="49" t="s">
        <v>288</v>
      </c>
      <c r="C46" s="39">
        <v>0.05261007174378683</v>
      </c>
      <c r="D46" s="50">
        <v>0.05557987926564368</v>
      </c>
      <c r="E46" s="51">
        <v>0</v>
      </c>
      <c r="F46" s="52">
        <v>0</v>
      </c>
    </row>
    <row r="47" spans="1:6" ht="15">
      <c r="A47" s="48" t="s">
        <v>442</v>
      </c>
      <c r="B47" s="49" t="s">
        <v>121</v>
      </c>
      <c r="C47" s="39">
        <v>0.16622241608679014</v>
      </c>
      <c r="D47" s="50">
        <v>0.1668614944654625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0.14633502020047331</v>
      </c>
      <c r="D48" s="50">
        <v>0.14632159949837614</v>
      </c>
      <c r="E48" s="51">
        <v>0</v>
      </c>
      <c r="F48" s="52">
        <v>0</v>
      </c>
    </row>
    <row r="49" spans="1:6" ht="15">
      <c r="A49" s="48" t="s">
        <v>445</v>
      </c>
      <c r="B49" s="57" t="s">
        <v>300</v>
      </c>
      <c r="C49" s="39">
        <v>0.0691081775938409</v>
      </c>
      <c r="D49" s="50">
        <v>0.068822818731283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0.04785322998398166</v>
      </c>
      <c r="D50" s="50">
        <v>0.04782571107171449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0.09892826385413825</v>
      </c>
      <c r="D51" s="50">
        <v>0.09872609089215041</v>
      </c>
      <c r="E51" s="51">
        <v>0</v>
      </c>
      <c r="F51" s="52">
        <v>0</v>
      </c>
    </row>
    <row r="52" spans="1:6" ht="15">
      <c r="A52" s="48" t="s">
        <v>450</v>
      </c>
      <c r="B52" s="49" t="s">
        <v>939</v>
      </c>
      <c r="C52" s="39">
        <v>0.05701062709047375</v>
      </c>
      <c r="D52" s="50">
        <v>0.056996479139921674</v>
      </c>
      <c r="E52" s="51">
        <v>0</v>
      </c>
      <c r="F52" s="52">
        <v>0</v>
      </c>
    </row>
    <row r="53" spans="1:6" ht="15">
      <c r="A53" s="48" t="s">
        <v>451</v>
      </c>
      <c r="B53" s="49" t="s">
        <v>364</v>
      </c>
      <c r="C53" s="39">
        <v>0.07576036005419141</v>
      </c>
      <c r="D53" s="50">
        <v>0.07573455925224412</v>
      </c>
      <c r="E53" s="51">
        <v>0</v>
      </c>
      <c r="F53" s="52">
        <v>0</v>
      </c>
    </row>
    <row r="54" spans="1:6" ht="15">
      <c r="A54" s="48" t="s">
        <v>452</v>
      </c>
      <c r="B54" s="49" t="s">
        <v>940</v>
      </c>
      <c r="C54" s="39">
        <v>0.09279252298709657</v>
      </c>
      <c r="D54" s="50">
        <v>0.09275500612255438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0.14293031245647447</v>
      </c>
      <c r="D55" s="50">
        <v>0.1422620029641947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0.1085599463533645</v>
      </c>
      <c r="D56" s="50">
        <v>0.10852623589837462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0.2930832211427542</v>
      </c>
      <c r="D57" s="50">
        <v>0.2915672676588949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0.15869182847358843</v>
      </c>
      <c r="D58" s="50">
        <v>0.16573008938723757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0.15143139425976374</v>
      </c>
      <c r="D59" s="50">
        <v>0.151339005341745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0.0754620246071567</v>
      </c>
      <c r="D60" s="50">
        <v>0.07518475609357397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0.08806402995024316</v>
      </c>
      <c r="D61" s="58">
        <v>0.08938960712907067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0.08968642844708093</v>
      </c>
      <c r="D62" s="58">
        <v>0.08964059942476127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0.0720242350839794</v>
      </c>
      <c r="D63" s="58">
        <v>0.07198420306835138</v>
      </c>
      <c r="E63" s="51">
        <v>0</v>
      </c>
      <c r="F63" s="52">
        <v>0</v>
      </c>
    </row>
    <row r="64" spans="1:6" ht="15">
      <c r="A64" s="48" t="s">
        <v>471</v>
      </c>
      <c r="B64" s="49" t="s">
        <v>105</v>
      </c>
      <c r="C64" s="79">
        <v>0.06121237083298701</v>
      </c>
      <c r="D64" s="58">
        <v>0.061650945831471494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0.146743566339598</v>
      </c>
      <c r="D65" s="58">
        <v>0.14685785220076175</v>
      </c>
      <c r="E65" s="51">
        <v>0</v>
      </c>
      <c r="F65" s="52">
        <v>0</v>
      </c>
    </row>
    <row r="66" spans="1:6" ht="15">
      <c r="A66" s="48" t="s">
        <v>474</v>
      </c>
      <c r="B66" s="49" t="s">
        <v>941</v>
      </c>
      <c r="C66" s="39">
        <v>0.10191907589574796</v>
      </c>
      <c r="D66" s="58">
        <v>0.10142023431023987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0.09361705839297185</v>
      </c>
      <c r="D67" s="50">
        <v>0.09423294206673198</v>
      </c>
      <c r="E67" s="51">
        <v>0</v>
      </c>
      <c r="F67" s="52">
        <v>0</v>
      </c>
    </row>
    <row r="68" spans="1:6" ht="15">
      <c r="A68" s="48" t="s">
        <v>478</v>
      </c>
      <c r="B68" s="49" t="s">
        <v>942</v>
      </c>
      <c r="C68" s="39">
        <v>0.043423130905793764</v>
      </c>
      <c r="D68" s="50">
        <v>0.043378274468208244</v>
      </c>
      <c r="E68" s="51">
        <v>0</v>
      </c>
      <c r="F68" s="52">
        <v>0</v>
      </c>
    </row>
    <row r="69" spans="1:6" ht="15">
      <c r="A69" s="48" t="s">
        <v>478</v>
      </c>
      <c r="B69" s="49" t="s">
        <v>943</v>
      </c>
      <c r="C69" s="39">
        <v>0.06865799839897936</v>
      </c>
      <c r="D69" s="50">
        <v>0.06858707414373366</v>
      </c>
      <c r="E69" s="51">
        <v>1</v>
      </c>
      <c r="F69" s="52">
        <v>0</v>
      </c>
    </row>
    <row r="70" spans="1:6" ht="15">
      <c r="A70" s="48" t="s">
        <v>480</v>
      </c>
      <c r="B70" s="49" t="s">
        <v>481</v>
      </c>
      <c r="C70" s="39">
        <v>0.17421657175569383</v>
      </c>
      <c r="D70" s="50">
        <v>0.17419812357679507</v>
      </c>
      <c r="E70" s="51">
        <v>0</v>
      </c>
      <c r="F70" s="52">
        <v>0</v>
      </c>
    </row>
    <row r="71" spans="1:6" ht="15">
      <c r="A71" s="48" t="s">
        <v>482</v>
      </c>
      <c r="B71" s="49" t="s">
        <v>101</v>
      </c>
      <c r="C71" s="39">
        <v>0.0960748951870943</v>
      </c>
      <c r="D71" s="50">
        <v>0.09659169992548006</v>
      </c>
      <c r="E71" s="51">
        <v>0</v>
      </c>
      <c r="F71" s="52">
        <v>0</v>
      </c>
    </row>
    <row r="72" spans="1:6" ht="15">
      <c r="A72" s="48" t="s">
        <v>483</v>
      </c>
      <c r="B72" s="49" t="s">
        <v>944</v>
      </c>
      <c r="C72" s="39">
        <v>0.052003500071717466</v>
      </c>
      <c r="D72" s="50">
        <v>0.05197406953652764</v>
      </c>
      <c r="E72" s="51">
        <v>0</v>
      </c>
      <c r="F72" s="52">
        <v>0</v>
      </c>
    </row>
    <row r="73" spans="1:6" ht="15">
      <c r="A73" s="48" t="s">
        <v>484</v>
      </c>
      <c r="B73" s="49" t="s">
        <v>945</v>
      </c>
      <c r="C73" s="39">
        <v>0.06630632638705762</v>
      </c>
      <c r="D73" s="50">
        <v>0.06627157256863966</v>
      </c>
      <c r="E73" s="51">
        <v>0</v>
      </c>
      <c r="F73" s="52">
        <v>0</v>
      </c>
    </row>
    <row r="74" spans="1:6" ht="15">
      <c r="A74" s="48" t="s">
        <v>485</v>
      </c>
      <c r="B74" s="49" t="s">
        <v>362</v>
      </c>
      <c r="C74" s="39">
        <v>0.15943782695666744</v>
      </c>
      <c r="D74" s="50">
        <v>0.1592704620631332</v>
      </c>
      <c r="E74" s="51">
        <v>0</v>
      </c>
      <c r="F74" s="52">
        <v>0</v>
      </c>
    </row>
    <row r="75" spans="1:6" ht="15">
      <c r="A75" s="48" t="s">
        <v>486</v>
      </c>
      <c r="B75" s="49" t="s">
        <v>487</v>
      </c>
      <c r="C75" s="39">
        <v>0.04915443456550938</v>
      </c>
      <c r="D75" s="50">
        <v>0.0491499625469304</v>
      </c>
      <c r="E75" s="51">
        <v>0</v>
      </c>
      <c r="F75" s="52">
        <v>0</v>
      </c>
    </row>
    <row r="76" spans="1:6" ht="15">
      <c r="A76" s="48" t="s">
        <v>488</v>
      </c>
      <c r="B76" s="80" t="s">
        <v>489</v>
      </c>
      <c r="C76" s="39">
        <v>0.15545471009407497</v>
      </c>
      <c r="D76" s="50">
        <v>0.1552176931566488</v>
      </c>
      <c r="E76" s="51">
        <v>0</v>
      </c>
      <c r="F76" s="52">
        <v>0</v>
      </c>
    </row>
    <row r="77" spans="1:6" ht="15">
      <c r="A77" s="48" t="s">
        <v>490</v>
      </c>
      <c r="B77" s="80" t="s">
        <v>491</v>
      </c>
      <c r="C77" s="39">
        <v>0.19900190942328558</v>
      </c>
      <c r="D77" s="50">
        <v>0.19868171276467014</v>
      </c>
      <c r="E77" s="51">
        <v>0</v>
      </c>
      <c r="F77" s="52">
        <v>0</v>
      </c>
    </row>
    <row r="78" spans="1:6" ht="15">
      <c r="A78" s="48" t="s">
        <v>492</v>
      </c>
      <c r="B78" s="49" t="s">
        <v>493</v>
      </c>
      <c r="C78" s="39">
        <v>0.04225085861004219</v>
      </c>
      <c r="D78" s="50">
        <v>0.042214325224475574</v>
      </c>
      <c r="E78" s="51">
        <v>0</v>
      </c>
      <c r="F78" s="52">
        <v>0</v>
      </c>
    </row>
    <row r="79" spans="1:6" ht="15">
      <c r="A79" s="48" t="s">
        <v>494</v>
      </c>
      <c r="B79" s="49" t="s">
        <v>256</v>
      </c>
      <c r="C79" s="39">
        <v>0.0562863673465686</v>
      </c>
      <c r="D79" s="50">
        <v>0.05623144601054542</v>
      </c>
      <c r="E79" s="51">
        <v>0</v>
      </c>
      <c r="F79" s="52">
        <v>0</v>
      </c>
    </row>
    <row r="80" spans="1:6" ht="15">
      <c r="A80" s="48" t="s">
        <v>495</v>
      </c>
      <c r="B80" s="49" t="s">
        <v>946</v>
      </c>
      <c r="C80" s="39">
        <v>0.056473598297908795</v>
      </c>
      <c r="D80" s="50">
        <v>0.0564430574296052</v>
      </c>
      <c r="E80" s="51">
        <v>0</v>
      </c>
      <c r="F80" s="52">
        <v>0</v>
      </c>
    </row>
    <row r="81" spans="1:6" ht="15">
      <c r="A81" s="48" t="s">
        <v>496</v>
      </c>
      <c r="B81" s="49" t="s">
        <v>252</v>
      </c>
      <c r="C81" s="39">
        <v>0.04608816057829935</v>
      </c>
      <c r="D81" s="50">
        <v>0.046070821216760004</v>
      </c>
      <c r="E81" s="51">
        <v>0</v>
      </c>
      <c r="F81" s="52">
        <v>0</v>
      </c>
    </row>
    <row r="82" spans="1:6" ht="15">
      <c r="A82" s="48" t="s">
        <v>497</v>
      </c>
      <c r="B82" s="49" t="s">
        <v>498</v>
      </c>
      <c r="C82" s="39">
        <v>0.04444370369552278</v>
      </c>
      <c r="D82" s="50">
        <v>0.04441178315298279</v>
      </c>
      <c r="E82" s="51">
        <v>0</v>
      </c>
      <c r="F82" s="52">
        <v>0</v>
      </c>
    </row>
    <row r="83" spans="1:6" ht="15">
      <c r="A83" s="48" t="s">
        <v>499</v>
      </c>
      <c r="B83" s="49" t="s">
        <v>254</v>
      </c>
      <c r="C83" s="39">
        <v>0.10564313498439783</v>
      </c>
      <c r="D83" s="50">
        <v>0.10594381475361309</v>
      </c>
      <c r="E83" s="51">
        <v>0</v>
      </c>
      <c r="F83" s="52">
        <v>0</v>
      </c>
    </row>
    <row r="84" spans="1:6" ht="15">
      <c r="A84" s="48" t="s">
        <v>500</v>
      </c>
      <c r="B84" s="49" t="s">
        <v>501</v>
      </c>
      <c r="C84" s="39">
        <v>0.06601751793773536</v>
      </c>
      <c r="D84" s="50">
        <v>0.06597201309340435</v>
      </c>
      <c r="E84" s="51">
        <v>0</v>
      </c>
      <c r="F84" s="52">
        <v>0</v>
      </c>
    </row>
    <row r="85" spans="1:6" ht="15">
      <c r="A85" s="48" t="s">
        <v>502</v>
      </c>
      <c r="B85" s="49" t="s">
        <v>503</v>
      </c>
      <c r="C85" s="39">
        <v>0.21016297203958292</v>
      </c>
      <c r="D85" s="50">
        <v>0.2154297300589644</v>
      </c>
      <c r="E85" s="51">
        <v>0</v>
      </c>
      <c r="F85" s="52">
        <v>0</v>
      </c>
    </row>
    <row r="86" spans="1:6" ht="15">
      <c r="A86" s="48" t="s">
        <v>504</v>
      </c>
      <c r="B86" s="49" t="s">
        <v>505</v>
      </c>
      <c r="C86" s="39">
        <v>0.05164006329925509</v>
      </c>
      <c r="D86" s="50">
        <v>0.05159391661972587</v>
      </c>
      <c r="E86" s="51">
        <v>0</v>
      </c>
      <c r="F86" s="52">
        <v>0</v>
      </c>
    </row>
    <row r="87" spans="1:6" ht="15">
      <c r="A87" s="48" t="s">
        <v>506</v>
      </c>
      <c r="B87" s="57" t="s">
        <v>507</v>
      </c>
      <c r="C87" s="39">
        <v>0.1513634341092328</v>
      </c>
      <c r="D87" s="50">
        <v>0.15130470364414775</v>
      </c>
      <c r="E87" s="51">
        <v>0</v>
      </c>
      <c r="F87" s="52">
        <v>0</v>
      </c>
    </row>
    <row r="88" spans="1:6" ht="15">
      <c r="A88" s="48" t="s">
        <v>508</v>
      </c>
      <c r="B88" s="53" t="s">
        <v>509</v>
      </c>
      <c r="C88" s="39">
        <v>0.16760680436336314</v>
      </c>
      <c r="D88" s="50">
        <v>0.1665488966555114</v>
      </c>
      <c r="E88" s="51">
        <v>0</v>
      </c>
      <c r="F88" s="52">
        <v>0</v>
      </c>
    </row>
    <row r="89" spans="1:6" ht="15">
      <c r="A89" s="48" t="s">
        <v>510</v>
      </c>
      <c r="B89" s="53" t="s">
        <v>511</v>
      </c>
      <c r="C89" s="39">
        <v>0.04302889664797149</v>
      </c>
      <c r="D89" s="50">
        <v>0.04302594116242192</v>
      </c>
      <c r="E89" s="51">
        <v>0</v>
      </c>
      <c r="F89" s="52">
        <v>0</v>
      </c>
    </row>
    <row r="90" spans="1:6" ht="15">
      <c r="A90" s="48" t="s">
        <v>512</v>
      </c>
      <c r="B90" s="53" t="s">
        <v>107</v>
      </c>
      <c r="C90" s="39">
        <v>0.0733443447442648</v>
      </c>
      <c r="D90" s="50">
        <v>0.07296095483921512</v>
      </c>
      <c r="E90" s="51">
        <v>0</v>
      </c>
      <c r="F90" s="52">
        <v>0</v>
      </c>
    </row>
    <row r="91" spans="1:6" ht="15">
      <c r="A91" s="48" t="s">
        <v>513</v>
      </c>
      <c r="B91" s="57" t="s">
        <v>514</v>
      </c>
      <c r="C91" s="39">
        <v>0.12716450011417535</v>
      </c>
      <c r="D91" s="50">
        <v>0.12666064250358333</v>
      </c>
      <c r="E91" s="51">
        <v>0</v>
      </c>
      <c r="F91" s="52">
        <v>0</v>
      </c>
    </row>
    <row r="92" spans="1:6" ht="15">
      <c r="A92" s="48" t="s">
        <v>515</v>
      </c>
      <c r="B92" s="53" t="s">
        <v>516</v>
      </c>
      <c r="C92" s="39">
        <v>0.1524126788392733</v>
      </c>
      <c r="D92" s="50">
        <v>0.15237771877164283</v>
      </c>
      <c r="E92" s="51">
        <v>0</v>
      </c>
      <c r="F92" s="52">
        <v>0</v>
      </c>
    </row>
    <row r="93" spans="1:6" ht="15">
      <c r="A93" s="48" t="s">
        <v>517</v>
      </c>
      <c r="B93" s="53" t="s">
        <v>518</v>
      </c>
      <c r="C93" s="39">
        <v>0.07891281763396112</v>
      </c>
      <c r="D93" s="50">
        <v>0.07851713530782722</v>
      </c>
      <c r="E93" s="51">
        <v>0</v>
      </c>
      <c r="F93" s="52">
        <v>0</v>
      </c>
    </row>
    <row r="94" spans="1:6" ht="15">
      <c r="A94" s="48" t="s">
        <v>519</v>
      </c>
      <c r="B94" s="57" t="s">
        <v>520</v>
      </c>
      <c r="C94" s="39">
        <v>0.09381182449693477</v>
      </c>
      <c r="D94" s="50">
        <v>0.09323211523121291</v>
      </c>
      <c r="E94" s="51">
        <v>0</v>
      </c>
      <c r="F94" s="52">
        <v>0</v>
      </c>
    </row>
    <row r="95" spans="1:6" ht="15">
      <c r="A95" s="48" t="s">
        <v>521</v>
      </c>
      <c r="B95" s="49" t="s">
        <v>522</v>
      </c>
      <c r="C95" s="39">
        <v>0.11227090978353314</v>
      </c>
      <c r="D95" s="50">
        <v>0.1122594383384488</v>
      </c>
      <c r="E95" s="51">
        <v>0</v>
      </c>
      <c r="F95" s="52">
        <v>0</v>
      </c>
    </row>
    <row r="96" spans="1:6" ht="15">
      <c r="A96" s="48" t="s">
        <v>523</v>
      </c>
      <c r="B96" s="49" t="s">
        <v>524</v>
      </c>
      <c r="C96" s="39">
        <v>0.07261616526077315</v>
      </c>
      <c r="D96" s="50">
        <v>0.07269378757720918</v>
      </c>
      <c r="E96" s="51">
        <v>0</v>
      </c>
      <c r="F96" s="52">
        <v>0</v>
      </c>
    </row>
    <row r="97" spans="1:6" ht="15">
      <c r="A97" s="48" t="s">
        <v>525</v>
      </c>
      <c r="B97" s="49" t="s">
        <v>109</v>
      </c>
      <c r="C97" s="39">
        <v>0.14256107472932117</v>
      </c>
      <c r="D97" s="50">
        <v>0.14228363795040738</v>
      </c>
      <c r="E97" s="51">
        <v>0</v>
      </c>
      <c r="F97" s="52">
        <v>0</v>
      </c>
    </row>
    <row r="98" spans="1:6" ht="15">
      <c r="A98" s="48" t="s">
        <v>526</v>
      </c>
      <c r="B98" s="49" t="s">
        <v>527</v>
      </c>
      <c r="C98" s="39">
        <v>0.17471691970248834</v>
      </c>
      <c r="D98" s="50">
        <v>0.17389666112074278</v>
      </c>
      <c r="E98" s="51">
        <v>0</v>
      </c>
      <c r="F98" s="52">
        <v>0</v>
      </c>
    </row>
    <row r="99" spans="1:6" ht="15">
      <c r="A99" s="48" t="s">
        <v>528</v>
      </c>
      <c r="B99" s="57" t="s">
        <v>529</v>
      </c>
      <c r="C99" s="39">
        <v>0.1490343201561801</v>
      </c>
      <c r="D99" s="50">
        <v>0.14900110760762852</v>
      </c>
      <c r="E99" s="51">
        <v>0</v>
      </c>
      <c r="F99" s="52">
        <v>0</v>
      </c>
    </row>
    <row r="100" spans="1:6" ht="15">
      <c r="A100" s="48" t="s">
        <v>530</v>
      </c>
      <c r="B100" s="49" t="s">
        <v>113</v>
      </c>
      <c r="C100" s="39">
        <v>0.09491416866308527</v>
      </c>
      <c r="D100" s="50">
        <v>0.09490180220265783</v>
      </c>
      <c r="E100" s="51">
        <v>0</v>
      </c>
      <c r="F100" s="52">
        <v>0</v>
      </c>
    </row>
    <row r="101" spans="1:6" ht="15">
      <c r="A101" s="48" t="s">
        <v>531</v>
      </c>
      <c r="B101" s="49" t="s">
        <v>532</v>
      </c>
      <c r="C101" s="39">
        <v>0.09055990998915472</v>
      </c>
      <c r="D101" s="50">
        <v>0.0909657521828359</v>
      </c>
      <c r="E101" s="51">
        <v>0</v>
      </c>
      <c r="F101" s="52">
        <v>0</v>
      </c>
    </row>
    <row r="102" spans="1:6" ht="15">
      <c r="A102" s="48" t="s">
        <v>533</v>
      </c>
      <c r="B102" s="49" t="s">
        <v>534</v>
      </c>
      <c r="C102" s="39">
        <v>0.1721189638428846</v>
      </c>
      <c r="D102" s="50">
        <v>0.1712874264002479</v>
      </c>
      <c r="E102" s="51">
        <v>0</v>
      </c>
      <c r="F102" s="52">
        <v>0</v>
      </c>
    </row>
    <row r="103" spans="1:6" ht="15">
      <c r="A103" s="48" t="s">
        <v>535</v>
      </c>
      <c r="B103" s="49" t="s">
        <v>165</v>
      </c>
      <c r="C103" s="39">
        <v>0.03914379268212754</v>
      </c>
      <c r="D103" s="50">
        <v>0.039130872976699704</v>
      </c>
      <c r="E103" s="51">
        <v>0</v>
      </c>
      <c r="F103" s="52">
        <v>0</v>
      </c>
    </row>
    <row r="104" spans="1:6" ht="15">
      <c r="A104" s="48" t="s">
        <v>536</v>
      </c>
      <c r="B104" s="49" t="s">
        <v>537</v>
      </c>
      <c r="C104" s="39">
        <v>0.059404125817809204</v>
      </c>
      <c r="D104" s="50">
        <v>0.05938822148863192</v>
      </c>
      <c r="E104" s="51">
        <v>0</v>
      </c>
      <c r="F104" s="52">
        <v>0</v>
      </c>
    </row>
    <row r="105" spans="1:6" ht="15">
      <c r="A105" s="48" t="s">
        <v>538</v>
      </c>
      <c r="B105" s="49" t="s">
        <v>111</v>
      </c>
      <c r="C105" s="39">
        <v>0.05285479712360735</v>
      </c>
      <c r="D105" s="50">
        <v>0.05284280639490096</v>
      </c>
      <c r="E105" s="51">
        <v>0</v>
      </c>
      <c r="F105" s="52">
        <v>0</v>
      </c>
    </row>
    <row r="106" spans="1:6" ht="15">
      <c r="A106" s="48" t="s">
        <v>539</v>
      </c>
      <c r="B106" s="49" t="s">
        <v>540</v>
      </c>
      <c r="C106" s="39">
        <v>0.12769680383261509</v>
      </c>
      <c r="D106" s="50">
        <v>0.1284998963745759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0.15150415296295575</v>
      </c>
      <c r="D107" s="50">
        <v>0.1549849616826649</v>
      </c>
      <c r="E107" s="51">
        <v>0</v>
      </c>
      <c r="F107" s="52">
        <v>0</v>
      </c>
    </row>
    <row r="108" spans="1:6" ht="15">
      <c r="A108" s="48" t="s">
        <v>543</v>
      </c>
      <c r="B108" s="57" t="s">
        <v>544</v>
      </c>
      <c r="C108" s="39">
        <v>0.07598975480291585</v>
      </c>
      <c r="D108" s="50">
        <v>0.075942872007981</v>
      </c>
      <c r="E108" s="51">
        <v>0</v>
      </c>
      <c r="F108" s="52">
        <v>0</v>
      </c>
    </row>
    <row r="109" spans="1:6" ht="15">
      <c r="A109" s="48" t="s">
        <v>545</v>
      </c>
      <c r="B109" s="49" t="s">
        <v>123</v>
      </c>
      <c r="C109" s="39">
        <v>0.04062845078680707</v>
      </c>
      <c r="D109" s="50">
        <v>0.04060621569384138</v>
      </c>
      <c r="E109" s="51">
        <v>0</v>
      </c>
      <c r="F109" s="52">
        <v>0</v>
      </c>
    </row>
    <row r="110" spans="1:6" ht="15">
      <c r="A110" s="48" t="s">
        <v>546</v>
      </c>
      <c r="B110" s="57" t="s">
        <v>175</v>
      </c>
      <c r="C110" s="39">
        <v>0.1780680333476081</v>
      </c>
      <c r="D110" s="50">
        <v>0.17755927731240218</v>
      </c>
      <c r="E110" s="51">
        <v>0</v>
      </c>
      <c r="F110" s="52">
        <v>0</v>
      </c>
    </row>
    <row r="111" spans="1:6" ht="15">
      <c r="A111" s="48" t="s">
        <v>547</v>
      </c>
      <c r="B111" s="49" t="s">
        <v>127</v>
      </c>
      <c r="C111" s="39">
        <v>0.08693758703945004</v>
      </c>
      <c r="D111" s="50">
        <v>0.08689442298965933</v>
      </c>
      <c r="E111" s="51">
        <v>0</v>
      </c>
      <c r="F111" s="52">
        <v>0</v>
      </c>
    </row>
    <row r="112" spans="1:6" ht="15">
      <c r="A112" s="48" t="s">
        <v>548</v>
      </c>
      <c r="B112" s="49" t="s">
        <v>549</v>
      </c>
      <c r="C112" s="39">
        <v>0.15714467424004674</v>
      </c>
      <c r="D112" s="50">
        <v>0.1570957403753922</v>
      </c>
      <c r="E112" s="51">
        <v>0</v>
      </c>
      <c r="F112" s="52">
        <v>0</v>
      </c>
    </row>
    <row r="113" spans="1:6" ht="15">
      <c r="A113" s="48" t="s">
        <v>550</v>
      </c>
      <c r="B113" s="49" t="s">
        <v>551</v>
      </c>
      <c r="C113" s="39">
        <v>0.0761163951575498</v>
      </c>
      <c r="D113" s="50">
        <v>0.07736965799049769</v>
      </c>
      <c r="E113" s="51">
        <v>0</v>
      </c>
      <c r="F113" s="52">
        <v>0</v>
      </c>
    </row>
    <row r="114" spans="1:6" ht="15">
      <c r="A114" s="48" t="s">
        <v>552</v>
      </c>
      <c r="B114" s="49" t="s">
        <v>125</v>
      </c>
      <c r="C114" s="39">
        <v>0.041472591865250846</v>
      </c>
      <c r="D114" s="50">
        <v>0.041449626542160986</v>
      </c>
      <c r="E114" s="51">
        <v>0</v>
      </c>
      <c r="F114" s="52">
        <v>0</v>
      </c>
    </row>
    <row r="115" spans="1:6" ht="15">
      <c r="A115" s="48" t="s">
        <v>552</v>
      </c>
      <c r="B115" s="49" t="s">
        <v>553</v>
      </c>
      <c r="C115" s="39">
        <v>0.0655739253823818</v>
      </c>
      <c r="D115" s="50">
        <v>0.065537614018299</v>
      </c>
      <c r="E115" s="51">
        <v>1</v>
      </c>
      <c r="F115" s="52">
        <v>0</v>
      </c>
    </row>
    <row r="116" spans="1:6" ht="15">
      <c r="A116" s="48" t="s">
        <v>554</v>
      </c>
      <c r="B116" s="49" t="s">
        <v>183</v>
      </c>
      <c r="C116" s="39">
        <v>0.07864308641114982</v>
      </c>
      <c r="D116" s="50">
        <v>0.07861525574184645</v>
      </c>
      <c r="E116" s="51">
        <v>0</v>
      </c>
      <c r="F116" s="52">
        <v>0</v>
      </c>
    </row>
    <row r="117" spans="1:6" ht="15">
      <c r="A117" s="48" t="s">
        <v>555</v>
      </c>
      <c r="B117" s="49" t="s">
        <v>556</v>
      </c>
      <c r="C117" s="39">
        <v>0.15308630879993865</v>
      </c>
      <c r="D117" s="50">
        <v>0.15308433090945242</v>
      </c>
      <c r="E117" s="51">
        <v>0</v>
      </c>
      <c r="F117" s="52">
        <v>0</v>
      </c>
    </row>
    <row r="118" spans="1:6" ht="15">
      <c r="A118" s="48" t="s">
        <v>557</v>
      </c>
      <c r="B118" s="49" t="s">
        <v>947</v>
      </c>
      <c r="C118" s="39">
        <v>0.10333445709464152</v>
      </c>
      <c r="D118" s="50">
        <v>0.103277758300846</v>
      </c>
      <c r="E118" s="51">
        <v>0</v>
      </c>
      <c r="F118" s="52">
        <v>1</v>
      </c>
    </row>
    <row r="119" spans="1:6" ht="15">
      <c r="A119" s="48" t="s">
        <v>559</v>
      </c>
      <c r="B119" s="49" t="s">
        <v>560</v>
      </c>
      <c r="C119" s="39">
        <v>0.08446504532177135</v>
      </c>
      <c r="D119" s="50">
        <v>0.08441251999562946</v>
      </c>
      <c r="E119" s="51">
        <v>0</v>
      </c>
      <c r="F119" s="52">
        <v>0</v>
      </c>
    </row>
    <row r="120" spans="1:6" ht="15">
      <c r="A120" s="48" t="s">
        <v>561</v>
      </c>
      <c r="B120" s="49" t="s">
        <v>562</v>
      </c>
      <c r="C120" s="39">
        <v>0.06964608816232627</v>
      </c>
      <c r="D120" s="50">
        <v>0.06964006804800038</v>
      </c>
      <c r="E120" s="51">
        <v>0</v>
      </c>
      <c r="F120" s="52">
        <v>0</v>
      </c>
    </row>
    <row r="121" spans="1:6" ht="15">
      <c r="A121" s="48" t="s">
        <v>563</v>
      </c>
      <c r="B121" s="49" t="s">
        <v>948</v>
      </c>
      <c r="C121" s="39">
        <v>0.06322638765997575</v>
      </c>
      <c r="D121" s="50">
        <v>0.06319734652816153</v>
      </c>
      <c r="E121" s="51">
        <v>0</v>
      </c>
      <c r="F121" s="52">
        <v>0</v>
      </c>
    </row>
    <row r="122" spans="1:6" ht="15">
      <c r="A122" s="48" t="s">
        <v>564</v>
      </c>
      <c r="B122" s="49" t="s">
        <v>949</v>
      </c>
      <c r="C122" s="39">
        <v>0.07807841403283196</v>
      </c>
      <c r="D122" s="50">
        <v>0.07800137985258515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0.1558362522035149</v>
      </c>
      <c r="D123" s="50">
        <v>0.15581860433139827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0.06628751150823846</v>
      </c>
      <c r="D124" s="50">
        <v>0.06623140909367883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0.13776032762444138</v>
      </c>
      <c r="D125" s="50">
        <v>0.13873630597787265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0.0646054208780828</v>
      </c>
      <c r="D126" s="50">
        <v>0.0645857754690447</v>
      </c>
      <c r="E126" s="51">
        <v>0</v>
      </c>
      <c r="F126" s="52">
        <v>0</v>
      </c>
    </row>
    <row r="127" spans="1:6" ht="15">
      <c r="A127" s="48" t="s">
        <v>574</v>
      </c>
      <c r="B127" s="57" t="s">
        <v>575</v>
      </c>
      <c r="C127" s="39">
        <v>0.19672107963176352</v>
      </c>
      <c r="D127" s="50">
        <v>0.19589369081961028</v>
      </c>
      <c r="E127" s="51">
        <v>0</v>
      </c>
      <c r="F127" s="52">
        <v>0</v>
      </c>
    </row>
    <row r="128" spans="1:6" ht="15">
      <c r="A128" s="48" t="s">
        <v>576</v>
      </c>
      <c r="B128" s="81" t="s">
        <v>577</v>
      </c>
      <c r="C128" s="39">
        <v>0.05077734170365912</v>
      </c>
      <c r="D128" s="50">
        <v>0.05072071237694811</v>
      </c>
      <c r="E128" s="51">
        <v>0</v>
      </c>
      <c r="F128" s="52">
        <v>0</v>
      </c>
    </row>
    <row r="129" spans="1:6" ht="15">
      <c r="A129" s="48" t="s">
        <v>578</v>
      </c>
      <c r="B129" s="53" t="s">
        <v>135</v>
      </c>
      <c r="C129" s="39">
        <v>0.032158979980604144</v>
      </c>
      <c r="D129" s="50">
        <v>0.03215359012622729</v>
      </c>
      <c r="E129" s="51">
        <v>0</v>
      </c>
      <c r="F129" s="52">
        <v>0</v>
      </c>
    </row>
    <row r="130" spans="1:6" ht="15">
      <c r="A130" s="48" t="s">
        <v>579</v>
      </c>
      <c r="B130" s="49" t="s">
        <v>950</v>
      </c>
      <c r="C130" s="39">
        <v>0.15269092619185665</v>
      </c>
      <c r="D130" s="50">
        <v>0.15231181424132387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0.15521081117924035</v>
      </c>
      <c r="D131" s="50">
        <v>0.15918233274762614</v>
      </c>
      <c r="E131" s="51">
        <v>0</v>
      </c>
      <c r="F131" s="52">
        <v>0</v>
      </c>
    </row>
    <row r="132" spans="1:6" ht="15">
      <c r="A132" s="48" t="s">
        <v>583</v>
      </c>
      <c r="B132" s="53" t="s">
        <v>584</v>
      </c>
      <c r="C132" s="39">
        <v>0.10125301429843898</v>
      </c>
      <c r="D132" s="50">
        <v>0.10121865305263672</v>
      </c>
      <c r="E132" s="51">
        <v>0</v>
      </c>
      <c r="F132" s="52">
        <v>0</v>
      </c>
    </row>
    <row r="133" spans="1:6" ht="15">
      <c r="A133" s="48" t="s">
        <v>585</v>
      </c>
      <c r="B133" s="49" t="s">
        <v>586</v>
      </c>
      <c r="C133" s="39">
        <v>0.16963495100621584</v>
      </c>
      <c r="D133" s="50">
        <v>0.16957096963396437</v>
      </c>
      <c r="E133" s="51">
        <v>0</v>
      </c>
      <c r="F133" s="52">
        <v>0</v>
      </c>
    </row>
    <row r="134" spans="1:6" ht="15">
      <c r="A134" s="48" t="s">
        <v>587</v>
      </c>
      <c r="B134" s="49" t="s">
        <v>951</v>
      </c>
      <c r="C134" s="39">
        <v>0.18189528662750218</v>
      </c>
      <c r="D134" s="50">
        <v>0.18181272766162157</v>
      </c>
      <c r="E134" s="51">
        <v>0</v>
      </c>
      <c r="F134" s="52">
        <v>0</v>
      </c>
    </row>
    <row r="135" spans="1:6" ht="15">
      <c r="A135" s="48" t="s">
        <v>589</v>
      </c>
      <c r="B135" s="49" t="s">
        <v>952</v>
      </c>
      <c r="C135" s="39">
        <v>0.18134943541398613</v>
      </c>
      <c r="D135" s="50">
        <v>0.18126961732730082</v>
      </c>
      <c r="E135" s="51">
        <v>0</v>
      </c>
      <c r="F135" s="52">
        <v>0</v>
      </c>
    </row>
    <row r="136" spans="1:6" ht="15">
      <c r="A136" s="48" t="s">
        <v>591</v>
      </c>
      <c r="B136" s="49" t="s">
        <v>171</v>
      </c>
      <c r="C136" s="39">
        <v>0.1357549188292178</v>
      </c>
      <c r="D136" s="50">
        <v>0.13567904223510321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953</v>
      </c>
      <c r="C137" s="39">
        <v>0.2136977646141425</v>
      </c>
      <c r="D137" s="50">
        <v>0.21365663722334938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954</v>
      </c>
      <c r="C138" s="39">
        <v>0.2132247277123211</v>
      </c>
      <c r="D138" s="50">
        <v>0.21318506406686022</v>
      </c>
      <c r="E138" s="51">
        <v>0</v>
      </c>
      <c r="F138" s="52">
        <v>0</v>
      </c>
    </row>
    <row r="139" spans="1:6" ht="15">
      <c r="A139" s="48" t="s">
        <v>596</v>
      </c>
      <c r="B139" s="53" t="s">
        <v>955</v>
      </c>
      <c r="C139" s="39">
        <v>0.20319205257118594</v>
      </c>
      <c r="D139" s="50">
        <v>0.2025030777450204</v>
      </c>
      <c r="E139" s="51">
        <v>0</v>
      </c>
      <c r="F139" s="52">
        <v>0</v>
      </c>
    </row>
    <row r="140" spans="1:6" ht="15">
      <c r="A140" s="48" t="s">
        <v>598</v>
      </c>
      <c r="B140" s="49" t="s">
        <v>956</v>
      </c>
      <c r="C140" s="39">
        <v>0.19939237507458263</v>
      </c>
      <c r="D140" s="50">
        <v>0.19874676668827315</v>
      </c>
      <c r="E140" s="51">
        <v>0</v>
      </c>
      <c r="F140" s="52">
        <v>0</v>
      </c>
    </row>
    <row r="141" spans="1:6" ht="15">
      <c r="A141" s="48" t="s">
        <v>600</v>
      </c>
      <c r="B141" s="49" t="s">
        <v>601</v>
      </c>
      <c r="C141" s="39">
        <v>0.02683313502787435</v>
      </c>
      <c r="D141" s="50">
        <v>0.02672121036087644</v>
      </c>
      <c r="E141" s="51">
        <v>0</v>
      </c>
      <c r="F141" s="52">
        <v>0</v>
      </c>
    </row>
    <row r="142" spans="1:6" ht="15">
      <c r="A142" s="48" t="s">
        <v>602</v>
      </c>
      <c r="B142" s="49" t="s">
        <v>149</v>
      </c>
      <c r="C142" s="39">
        <v>0.049510171676295546</v>
      </c>
      <c r="D142" s="50">
        <v>0.04944546874935545</v>
      </c>
      <c r="E142" s="51">
        <v>0</v>
      </c>
      <c r="F142" s="52">
        <v>0</v>
      </c>
    </row>
    <row r="143" spans="1:6" ht="15">
      <c r="A143" s="48" t="s">
        <v>603</v>
      </c>
      <c r="B143" s="49" t="s">
        <v>137</v>
      </c>
      <c r="C143" s="39">
        <v>0.08859328411236671</v>
      </c>
      <c r="D143" s="50">
        <v>0.09023034335085837</v>
      </c>
      <c r="E143" s="51">
        <v>0</v>
      </c>
      <c r="F143" s="52">
        <v>0</v>
      </c>
    </row>
    <row r="144" spans="1:6" ht="15">
      <c r="A144" s="61" t="s">
        <v>604</v>
      </c>
      <c r="B144" s="49" t="s">
        <v>957</v>
      </c>
      <c r="C144" s="39">
        <v>0.03195714077604208</v>
      </c>
      <c r="D144" s="50">
        <v>0.03195376571924831</v>
      </c>
      <c r="E144" s="51">
        <v>0</v>
      </c>
      <c r="F144" s="52">
        <v>0</v>
      </c>
    </row>
    <row r="145" spans="1:6" ht="15">
      <c r="A145" s="48" t="s">
        <v>605</v>
      </c>
      <c r="B145" s="49" t="s">
        <v>958</v>
      </c>
      <c r="C145" s="39">
        <v>0.06464802709158461</v>
      </c>
      <c r="D145" s="50">
        <v>0.06460131407943881</v>
      </c>
      <c r="E145" s="51">
        <v>0</v>
      </c>
      <c r="F145" s="52">
        <v>0</v>
      </c>
    </row>
    <row r="146" spans="1:6" ht="15">
      <c r="A146" s="48" t="s">
        <v>607</v>
      </c>
      <c r="B146" s="49" t="s">
        <v>959</v>
      </c>
      <c r="C146" s="39">
        <v>0.045807956530888594</v>
      </c>
      <c r="D146" s="50">
        <v>0.04576932774224445</v>
      </c>
      <c r="E146" s="51">
        <v>0</v>
      </c>
      <c r="F146" s="52">
        <v>0</v>
      </c>
    </row>
    <row r="147" spans="1:6" ht="15">
      <c r="A147" s="48" t="s">
        <v>608</v>
      </c>
      <c r="B147" s="49" t="s">
        <v>609</v>
      </c>
      <c r="C147" s="39">
        <v>0.12268982549972733</v>
      </c>
      <c r="D147" s="50">
        <v>0.12386493455642929</v>
      </c>
      <c r="E147" s="51">
        <v>0</v>
      </c>
      <c r="F147" s="52">
        <v>0</v>
      </c>
    </row>
    <row r="148" spans="1:6" ht="15">
      <c r="A148" s="48" t="s">
        <v>610</v>
      </c>
      <c r="B148" s="49" t="s">
        <v>960</v>
      </c>
      <c r="C148" s="39">
        <v>0.05023719823885801</v>
      </c>
      <c r="D148" s="50">
        <v>0.05019711133009873</v>
      </c>
      <c r="E148" s="51">
        <v>0</v>
      </c>
      <c r="F148" s="52">
        <v>0</v>
      </c>
    </row>
    <row r="149" spans="1:6" ht="15">
      <c r="A149" s="48" t="s">
        <v>611</v>
      </c>
      <c r="B149" s="49" t="s">
        <v>612</v>
      </c>
      <c r="C149" s="39">
        <v>0.1571109974349128</v>
      </c>
      <c r="D149" s="50">
        <v>0.15672067536347065</v>
      </c>
      <c r="E149" s="51">
        <v>0</v>
      </c>
      <c r="F149" s="52">
        <v>0</v>
      </c>
    </row>
    <row r="150" spans="1:6" ht="15">
      <c r="A150" s="48" t="s">
        <v>613</v>
      </c>
      <c r="B150" s="49" t="s">
        <v>961</v>
      </c>
      <c r="C150" s="39">
        <v>0.06014295645040533</v>
      </c>
      <c r="D150" s="50">
        <v>0.06010631232261988</v>
      </c>
      <c r="E150" s="51">
        <v>0</v>
      </c>
      <c r="F150" s="52">
        <v>0</v>
      </c>
    </row>
    <row r="151" spans="1:6" ht="15">
      <c r="A151" s="48" t="s">
        <v>614</v>
      </c>
      <c r="B151" s="49" t="s">
        <v>615</v>
      </c>
      <c r="C151" s="39">
        <v>0.06626521428311047</v>
      </c>
      <c r="D151" s="50">
        <v>0.0661932785317074</v>
      </c>
      <c r="E151" s="51">
        <v>0</v>
      </c>
      <c r="F151" s="52">
        <v>0</v>
      </c>
    </row>
    <row r="152" spans="1:6" ht="15">
      <c r="A152" s="48" t="s">
        <v>616</v>
      </c>
      <c r="B152" s="49" t="s">
        <v>205</v>
      </c>
      <c r="C152" s="39">
        <v>0.05598451063315952</v>
      </c>
      <c r="D152" s="50">
        <v>0.05661517612054646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0.11370670408442225</v>
      </c>
      <c r="D153" s="50">
        <v>0.11361967387000997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0.1664837591483493</v>
      </c>
      <c r="D154" s="50">
        <v>0.16645148367900459</v>
      </c>
      <c r="E154" s="51">
        <v>0</v>
      </c>
      <c r="F154" s="52">
        <v>0</v>
      </c>
    </row>
    <row r="155" spans="1:6" ht="15">
      <c r="A155" s="48" t="s">
        <v>621</v>
      </c>
      <c r="B155" s="49" t="s">
        <v>622</v>
      </c>
      <c r="C155" s="39">
        <v>0.30280635860070093</v>
      </c>
      <c r="D155" s="50">
        <v>0.30402182681108264</v>
      </c>
      <c r="E155" s="51">
        <v>0</v>
      </c>
      <c r="F155" s="52">
        <v>0</v>
      </c>
    </row>
    <row r="156" spans="1:6" ht="15">
      <c r="A156" s="48" t="s">
        <v>623</v>
      </c>
      <c r="B156" s="49" t="s">
        <v>624</v>
      </c>
      <c r="C156" s="39">
        <v>0.08015510663827187</v>
      </c>
      <c r="D156" s="50">
        <v>0.07981068084242773</v>
      </c>
      <c r="E156" s="51">
        <v>0</v>
      </c>
      <c r="F156" s="52">
        <v>0</v>
      </c>
    </row>
    <row r="157" spans="1:6" ht="15">
      <c r="A157" s="48" t="s">
        <v>625</v>
      </c>
      <c r="B157" s="49" t="s">
        <v>153</v>
      </c>
      <c r="C157" s="39">
        <v>0.12650012697994228</v>
      </c>
      <c r="D157" s="50">
        <v>0.12645574045554409</v>
      </c>
      <c r="E157" s="51">
        <v>0</v>
      </c>
      <c r="F157" s="52">
        <v>0</v>
      </c>
    </row>
    <row r="158" spans="1:6" ht="15">
      <c r="A158" s="48" t="s">
        <v>626</v>
      </c>
      <c r="B158" s="49" t="s">
        <v>627</v>
      </c>
      <c r="C158" s="39">
        <v>0.15358984685294869</v>
      </c>
      <c r="D158" s="50">
        <v>0.15556940330958452</v>
      </c>
      <c r="E158" s="51">
        <v>0</v>
      </c>
      <c r="F158" s="52">
        <v>0</v>
      </c>
    </row>
    <row r="159" spans="1:6" ht="15">
      <c r="A159" s="48" t="s">
        <v>628</v>
      </c>
      <c r="B159" s="49" t="s">
        <v>155</v>
      </c>
      <c r="C159" s="39">
        <v>0.06158121828011653</v>
      </c>
      <c r="D159" s="50">
        <v>0.061560181366893736</v>
      </c>
      <c r="E159" s="51">
        <v>0</v>
      </c>
      <c r="F159" s="52">
        <v>0</v>
      </c>
    </row>
    <row r="160" spans="1:6" ht="15">
      <c r="A160" s="48" t="s">
        <v>629</v>
      </c>
      <c r="B160" s="49" t="s">
        <v>151</v>
      </c>
      <c r="C160" s="39">
        <v>0.1223256639497591</v>
      </c>
      <c r="D160" s="50">
        <v>0.12231467891492498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0.13634719891932448</v>
      </c>
      <c r="D161" s="50">
        <v>0.13591451361551588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0.09790369433566057</v>
      </c>
      <c r="D162" s="50">
        <v>0.09788606690747555</v>
      </c>
      <c r="E162" s="51">
        <v>0</v>
      </c>
      <c r="F162" s="52">
        <v>0</v>
      </c>
    </row>
    <row r="163" spans="1:6" ht="15">
      <c r="A163" s="48" t="s">
        <v>634</v>
      </c>
      <c r="B163" s="49" t="s">
        <v>635</v>
      </c>
      <c r="C163" s="39">
        <v>0.046793556943145666</v>
      </c>
      <c r="D163" s="50">
        <v>0.04677409396042944</v>
      </c>
      <c r="E163" s="51">
        <v>0</v>
      </c>
      <c r="F163" s="52">
        <v>0</v>
      </c>
    </row>
    <row r="164" spans="1:6" ht="15">
      <c r="A164" s="48" t="s">
        <v>636</v>
      </c>
      <c r="B164" s="49" t="s">
        <v>637</v>
      </c>
      <c r="C164" s="39">
        <v>0.2084188846668676</v>
      </c>
      <c r="D164" s="50">
        <v>0.21358211890147677</v>
      </c>
      <c r="E164" s="51">
        <v>0</v>
      </c>
      <c r="F164" s="52">
        <v>0</v>
      </c>
    </row>
    <row r="165" spans="1:6" ht="15">
      <c r="A165" s="48" t="s">
        <v>638</v>
      </c>
      <c r="B165" s="49" t="s">
        <v>639</v>
      </c>
      <c r="C165" s="39">
        <v>0.2578954169550935</v>
      </c>
      <c r="D165" s="50">
        <v>0.2578332393649843</v>
      </c>
      <c r="E165" s="51">
        <v>0</v>
      </c>
      <c r="F165" s="52">
        <v>0</v>
      </c>
    </row>
    <row r="166" spans="1:6" ht="15">
      <c r="A166" s="48" t="s">
        <v>640</v>
      </c>
      <c r="B166" s="49" t="s">
        <v>962</v>
      </c>
      <c r="C166" s="39">
        <v>0.049167723792329546</v>
      </c>
      <c r="D166" s="50">
        <v>0.04913194058580683</v>
      </c>
      <c r="E166" s="51">
        <v>0</v>
      </c>
      <c r="F166" s="52">
        <v>0</v>
      </c>
    </row>
    <row r="167" spans="1:6" ht="15">
      <c r="A167" s="48" t="s">
        <v>642</v>
      </c>
      <c r="B167" s="57" t="s">
        <v>643</v>
      </c>
      <c r="C167" s="39">
        <v>0.22053119224246123</v>
      </c>
      <c r="D167" s="50">
        <v>0.22043884171163236</v>
      </c>
      <c r="E167" s="51">
        <v>0</v>
      </c>
      <c r="F167" s="52">
        <v>0</v>
      </c>
    </row>
    <row r="168" spans="1:6" ht="15">
      <c r="A168" s="48" t="s">
        <v>644</v>
      </c>
      <c r="B168" s="49" t="s">
        <v>645</v>
      </c>
      <c r="C168" s="39">
        <v>0.09911172390576496</v>
      </c>
      <c r="D168" s="50">
        <v>0.0990834507911261</v>
      </c>
      <c r="E168" s="51">
        <v>0</v>
      </c>
      <c r="F168" s="52">
        <v>0</v>
      </c>
    </row>
    <row r="169" spans="1:6" ht="15">
      <c r="A169" s="48" t="s">
        <v>646</v>
      </c>
      <c r="B169" s="49" t="s">
        <v>157</v>
      </c>
      <c r="C169" s="39">
        <v>0.10216918106724152</v>
      </c>
      <c r="D169" s="50">
        <v>0.10207556883632958</v>
      </c>
      <c r="E169" s="51">
        <v>0</v>
      </c>
      <c r="F169" s="52">
        <v>0</v>
      </c>
    </row>
    <row r="170" spans="1:6" ht="15">
      <c r="A170" s="48" t="s">
        <v>647</v>
      </c>
      <c r="B170" s="49" t="s">
        <v>648</v>
      </c>
      <c r="C170" s="39">
        <v>0.1694481840190271</v>
      </c>
      <c r="D170" s="50">
        <v>0.1689668210601253</v>
      </c>
      <c r="E170" s="51">
        <v>0</v>
      </c>
      <c r="F170" s="52">
        <v>0</v>
      </c>
    </row>
    <row r="171" spans="1:6" ht="15">
      <c r="A171" s="48" t="s">
        <v>649</v>
      </c>
      <c r="B171" s="49" t="s">
        <v>163</v>
      </c>
      <c r="C171" s="39">
        <v>0.1335643476210825</v>
      </c>
      <c r="D171" s="50">
        <v>0.13348068697575596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0.13300374248249416</v>
      </c>
      <c r="D172" s="50">
        <v>0.13236682815798076</v>
      </c>
      <c r="E172" s="51">
        <v>0</v>
      </c>
      <c r="F172" s="52">
        <v>0</v>
      </c>
    </row>
    <row r="173" spans="1:6" ht="15">
      <c r="A173" s="48" t="s">
        <v>653</v>
      </c>
      <c r="B173" s="49" t="s">
        <v>654</v>
      </c>
      <c r="C173" s="39">
        <v>0.26088620914368155</v>
      </c>
      <c r="D173" s="50">
        <v>0.2599700025984171</v>
      </c>
      <c r="E173" s="51">
        <v>0</v>
      </c>
      <c r="F173" s="52">
        <v>0</v>
      </c>
    </row>
    <row r="174" spans="1:6" ht="15">
      <c r="A174" s="61" t="s">
        <v>655</v>
      </c>
      <c r="B174" s="49" t="s">
        <v>656</v>
      </c>
      <c r="C174" s="39">
        <v>0.1169070190632575</v>
      </c>
      <c r="D174" s="50">
        <v>0.11684857197831128</v>
      </c>
      <c r="E174" s="51">
        <v>0</v>
      </c>
      <c r="F174" s="52">
        <v>0</v>
      </c>
    </row>
    <row r="175" spans="1:6" ht="15">
      <c r="A175" s="48" t="s">
        <v>657</v>
      </c>
      <c r="B175" s="49" t="s">
        <v>658</v>
      </c>
      <c r="C175" s="39">
        <v>0.17246786117821933</v>
      </c>
      <c r="D175" s="50">
        <v>0.17168336598532716</v>
      </c>
      <c r="E175" s="51">
        <v>0</v>
      </c>
      <c r="F175" s="52">
        <v>0</v>
      </c>
    </row>
    <row r="176" spans="1:6" ht="15">
      <c r="A176" s="48" t="s">
        <v>659</v>
      </c>
      <c r="B176" s="49" t="s">
        <v>963</v>
      </c>
      <c r="C176" s="79">
        <v>0.07554834996230206</v>
      </c>
      <c r="D176" s="50">
        <v>0.07548036852074844</v>
      </c>
      <c r="E176" s="51">
        <v>0</v>
      </c>
      <c r="F176" s="52">
        <v>0</v>
      </c>
    </row>
    <row r="177" spans="1:6" ht="15">
      <c r="A177" s="48" t="s">
        <v>660</v>
      </c>
      <c r="B177" s="53" t="s">
        <v>661</v>
      </c>
      <c r="C177" s="39">
        <v>0.06999443306740308</v>
      </c>
      <c r="D177" s="58">
        <v>0.06966996604013712</v>
      </c>
      <c r="E177" s="51">
        <v>0</v>
      </c>
      <c r="F177" s="52">
        <v>0</v>
      </c>
    </row>
    <row r="178" spans="1:6" ht="15">
      <c r="A178" s="54" t="s">
        <v>662</v>
      </c>
      <c r="B178" s="57" t="s">
        <v>169</v>
      </c>
      <c r="C178" s="39">
        <v>0.0804360274158207</v>
      </c>
      <c r="D178" s="50">
        <v>0.0803960519451592</v>
      </c>
      <c r="E178" s="55">
        <v>0</v>
      </c>
      <c r="F178" s="56">
        <v>0</v>
      </c>
    </row>
    <row r="179" spans="1:6" ht="15">
      <c r="A179" s="48" t="s">
        <v>663</v>
      </c>
      <c r="B179" s="49" t="s">
        <v>664</v>
      </c>
      <c r="C179" s="39">
        <v>0.0629079133161164</v>
      </c>
      <c r="D179" s="50">
        <v>0.06290757677183614</v>
      </c>
      <c r="E179" s="51">
        <v>0</v>
      </c>
      <c r="F179" s="52">
        <v>0</v>
      </c>
    </row>
    <row r="180" spans="1:6" ht="15">
      <c r="A180" s="48" t="s">
        <v>665</v>
      </c>
      <c r="B180" s="49" t="s">
        <v>666</v>
      </c>
      <c r="C180" s="39">
        <v>0.10007944783583572</v>
      </c>
      <c r="D180" s="50">
        <v>0.10003028587338693</v>
      </c>
      <c r="E180" s="51">
        <v>0</v>
      </c>
      <c r="F180" s="52">
        <v>0</v>
      </c>
    </row>
    <row r="181" spans="1:6" ht="15">
      <c r="A181" s="48" t="s">
        <v>667</v>
      </c>
      <c r="B181" s="49" t="s">
        <v>964</v>
      </c>
      <c r="C181" s="39">
        <v>0.047473300820296986</v>
      </c>
      <c r="D181" s="50">
        <v>0.047452719710188856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0.049321790114766347</v>
      </c>
      <c r="D182" s="50">
        <v>0.049289523096283226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0.08187423001805166</v>
      </c>
      <c r="D183" s="50">
        <v>0.0841776618693425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0.06606334058043464</v>
      </c>
      <c r="D184" s="50">
        <v>0.06605976290802561</v>
      </c>
      <c r="E184" s="51">
        <v>0</v>
      </c>
      <c r="F184" s="52">
        <v>0</v>
      </c>
    </row>
    <row r="185" spans="1:6" ht="15">
      <c r="A185" s="48" t="s">
        <v>674</v>
      </c>
      <c r="B185" s="49" t="s">
        <v>675</v>
      </c>
      <c r="C185" s="39">
        <v>0.1706099533624962</v>
      </c>
      <c r="D185" s="50">
        <v>0.17055803372948586</v>
      </c>
      <c r="E185" s="51">
        <v>0</v>
      </c>
      <c r="F185" s="52">
        <v>0</v>
      </c>
    </row>
    <row r="186" spans="1:6" ht="15">
      <c r="A186" s="48" t="s">
        <v>676</v>
      </c>
      <c r="B186" s="49" t="s">
        <v>179</v>
      </c>
      <c r="C186" s="39">
        <v>0.1162166904963055</v>
      </c>
      <c r="D186" s="50">
        <v>0.11644139305503956</v>
      </c>
      <c r="E186" s="51">
        <v>0</v>
      </c>
      <c r="F186" s="52">
        <v>0</v>
      </c>
    </row>
    <row r="187" spans="1:6" ht="15">
      <c r="A187" s="48" t="s">
        <v>677</v>
      </c>
      <c r="B187" s="49" t="s">
        <v>965</v>
      </c>
      <c r="C187" s="39">
        <v>0.04468868146989797</v>
      </c>
      <c r="D187" s="50">
        <v>0.04464255387904856</v>
      </c>
      <c r="E187" s="51">
        <v>0</v>
      </c>
      <c r="F187" s="52">
        <v>0</v>
      </c>
    </row>
    <row r="188" spans="1:6" ht="15">
      <c r="A188" s="48" t="s">
        <v>678</v>
      </c>
      <c r="B188" s="49" t="s">
        <v>966</v>
      </c>
      <c r="C188" s="39">
        <v>0.18352323898889725</v>
      </c>
      <c r="D188" s="50">
        <v>0.1825925775236301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0.09419237635426599</v>
      </c>
      <c r="D189" s="50">
        <v>0.09466071503998387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0.15410348021422854</v>
      </c>
      <c r="D190" s="50">
        <v>0.1539884169050164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0.1952365052931955</v>
      </c>
      <c r="D191" s="50">
        <v>0.19424194587519572</v>
      </c>
      <c r="E191" s="51">
        <v>0</v>
      </c>
      <c r="F191" s="52">
        <v>0</v>
      </c>
    </row>
    <row r="192" spans="1:6" ht="15">
      <c r="A192" s="48" t="s">
        <v>686</v>
      </c>
      <c r="B192" s="57" t="s">
        <v>687</v>
      </c>
      <c r="C192" s="39">
        <v>0.06723997804714753</v>
      </c>
      <c r="D192" s="50">
        <v>0.06708662936374575</v>
      </c>
      <c r="E192" s="51">
        <v>0</v>
      </c>
      <c r="F192" s="52">
        <v>0</v>
      </c>
    </row>
    <row r="193" spans="1:6" ht="15">
      <c r="A193" s="48" t="s">
        <v>688</v>
      </c>
      <c r="B193" s="49" t="s">
        <v>689</v>
      </c>
      <c r="C193" s="39">
        <v>0.05118179147832425</v>
      </c>
      <c r="D193" s="50">
        <v>0.05116399687883069</v>
      </c>
      <c r="E193" s="51">
        <v>0</v>
      </c>
      <c r="F193" s="52">
        <v>0</v>
      </c>
    </row>
    <row r="194" spans="1:6" ht="15">
      <c r="A194" s="48" t="s">
        <v>690</v>
      </c>
      <c r="B194" s="49" t="s">
        <v>187</v>
      </c>
      <c r="C194" s="39">
        <v>0.06650532232752235</v>
      </c>
      <c r="D194" s="50">
        <v>0.0664975545786909</v>
      </c>
      <c r="E194" s="51">
        <v>0</v>
      </c>
      <c r="F194" s="52">
        <v>0</v>
      </c>
    </row>
    <row r="195" spans="1:6" ht="15">
      <c r="A195" s="48" t="s">
        <v>691</v>
      </c>
      <c r="B195" s="49" t="s">
        <v>967</v>
      </c>
      <c r="C195" s="39">
        <v>0.16862936059039543</v>
      </c>
      <c r="D195" s="50">
        <v>0.16935348221293348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0.051174540908030045</v>
      </c>
      <c r="D196" s="50">
        <v>0.0511483078569912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0.053284677890482364</v>
      </c>
      <c r="D197" s="50">
        <v>0.05326913728474667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0.0404202990204937</v>
      </c>
      <c r="D198" s="50">
        <v>0.04042025397657208</v>
      </c>
      <c r="E198" s="51">
        <v>0</v>
      </c>
      <c r="F198" s="52">
        <v>0</v>
      </c>
    </row>
    <row r="199" spans="1:6" ht="15">
      <c r="A199" s="48" t="s">
        <v>699</v>
      </c>
      <c r="B199" s="49" t="s">
        <v>700</v>
      </c>
      <c r="C199" s="39">
        <v>0.15741535052931438</v>
      </c>
      <c r="D199" s="50">
        <v>0.15732858513719</v>
      </c>
      <c r="E199" s="51">
        <v>0</v>
      </c>
      <c r="F199" s="52">
        <v>0</v>
      </c>
    </row>
    <row r="200" spans="1:6" ht="15">
      <c r="A200" s="48" t="s">
        <v>701</v>
      </c>
      <c r="B200" s="49" t="s">
        <v>702</v>
      </c>
      <c r="C200" s="39">
        <v>0.15769317544701755</v>
      </c>
      <c r="D200" s="50">
        <v>0.1566367804236764</v>
      </c>
      <c r="E200" s="51">
        <v>0</v>
      </c>
      <c r="F200" s="52">
        <v>0</v>
      </c>
    </row>
    <row r="201" spans="1:6" ht="15">
      <c r="A201" s="48" t="s">
        <v>703</v>
      </c>
      <c r="B201" s="49" t="s">
        <v>193</v>
      </c>
      <c r="C201" s="39">
        <v>0.05547933429144497</v>
      </c>
      <c r="D201" s="50">
        <v>0.05543534819425411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0.09753895825414395</v>
      </c>
      <c r="D202" s="50">
        <v>0.09705288708689036</v>
      </c>
      <c r="E202" s="51">
        <v>0</v>
      </c>
      <c r="F202" s="52">
        <v>0</v>
      </c>
    </row>
    <row r="203" spans="1:6" ht="15">
      <c r="A203" s="48" t="s">
        <v>706</v>
      </c>
      <c r="B203" s="49" t="s">
        <v>707</v>
      </c>
      <c r="C203" s="39">
        <v>0.10458084458009725</v>
      </c>
      <c r="D203" s="50">
        <v>0.10450730304433797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0.2130437227182653</v>
      </c>
      <c r="D204" s="50">
        <v>0.2129842324489799</v>
      </c>
      <c r="E204" s="51">
        <v>0</v>
      </c>
      <c r="F204" s="52">
        <v>0</v>
      </c>
    </row>
    <row r="205" spans="1:6" ht="15">
      <c r="A205" s="48" t="s">
        <v>710</v>
      </c>
      <c r="B205" s="49" t="s">
        <v>195</v>
      </c>
      <c r="C205" s="39">
        <v>0.07390733805311918</v>
      </c>
      <c r="D205" s="50">
        <v>0.07388604982533878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0.11610884002988757</v>
      </c>
      <c r="D206" s="50">
        <v>0.11606388843277708</v>
      </c>
      <c r="E206" s="51">
        <v>0</v>
      </c>
      <c r="F206" s="52">
        <v>0</v>
      </c>
    </row>
    <row r="207" spans="1:6" ht="15">
      <c r="A207" s="48" t="s">
        <v>713</v>
      </c>
      <c r="B207" s="49" t="s">
        <v>968</v>
      </c>
      <c r="C207" s="39">
        <v>0.14659458500527364</v>
      </c>
      <c r="D207" s="50">
        <v>0.1465803252890975</v>
      </c>
      <c r="E207" s="51">
        <v>0</v>
      </c>
      <c r="F207" s="52">
        <v>1</v>
      </c>
    </row>
    <row r="208" spans="1:6" ht="15">
      <c r="A208" s="48" t="s">
        <v>715</v>
      </c>
      <c r="B208" s="49" t="s">
        <v>716</v>
      </c>
      <c r="C208" s="39">
        <v>0.05986958616478469</v>
      </c>
      <c r="D208" s="50">
        <v>0.059614544723121214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0.1745966143662095</v>
      </c>
      <c r="D209" s="50">
        <v>0.173689540185879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0.1388981570138366</v>
      </c>
      <c r="D210" s="50">
        <v>0.1404574158965988</v>
      </c>
      <c r="E210" s="51">
        <v>0</v>
      </c>
      <c r="F210" s="52">
        <v>0</v>
      </c>
    </row>
    <row r="211" spans="1:6" ht="15">
      <c r="A211" s="48" t="s">
        <v>721</v>
      </c>
      <c r="B211" s="49" t="s">
        <v>722</v>
      </c>
      <c r="C211" s="39">
        <v>0.1538621274186278</v>
      </c>
      <c r="D211" s="50">
        <v>0.15384485879912374</v>
      </c>
      <c r="E211" s="51">
        <v>0</v>
      </c>
      <c r="F211" s="52">
        <v>0</v>
      </c>
    </row>
    <row r="212" spans="1:6" ht="15">
      <c r="A212" s="48" t="s">
        <v>723</v>
      </c>
      <c r="B212" s="49" t="s">
        <v>724</v>
      </c>
      <c r="C212" s="39">
        <v>0.06673520945481769</v>
      </c>
      <c r="D212" s="58">
        <v>0.06670716214179617</v>
      </c>
      <c r="E212" s="51">
        <v>0</v>
      </c>
      <c r="F212" s="52">
        <v>0</v>
      </c>
    </row>
    <row r="213" spans="1:6" ht="15">
      <c r="A213" s="48" t="s">
        <v>725</v>
      </c>
      <c r="B213" s="53" t="s">
        <v>726</v>
      </c>
      <c r="C213" s="39">
        <v>0.1625461551083954</v>
      </c>
      <c r="D213" s="58">
        <v>0.1622500140599696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0.17046309549869892</v>
      </c>
      <c r="D214" s="50">
        <v>0.17238139332303826</v>
      </c>
      <c r="E214" s="51">
        <v>0</v>
      </c>
      <c r="F214" s="52">
        <v>0</v>
      </c>
    </row>
    <row r="215" spans="1:6" ht="15">
      <c r="A215" s="48" t="s">
        <v>729</v>
      </c>
      <c r="B215" s="49" t="s">
        <v>969</v>
      </c>
      <c r="C215" s="39">
        <v>0.052629680628656</v>
      </c>
      <c r="D215" s="50">
        <v>0.05258091462885226</v>
      </c>
      <c r="E215" s="51">
        <v>0</v>
      </c>
      <c r="F215" s="52">
        <v>0</v>
      </c>
    </row>
    <row r="216" spans="1:6" ht="15">
      <c r="A216" s="48" t="s">
        <v>730</v>
      </c>
      <c r="B216" s="49" t="s">
        <v>209</v>
      </c>
      <c r="C216" s="39">
        <v>0.05428746197691844</v>
      </c>
      <c r="D216" s="50">
        <v>0.05425775732407876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0.08425541869721363</v>
      </c>
      <c r="D217" s="50">
        <v>0.0842098338407914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0.08117547568404342</v>
      </c>
      <c r="D218" s="50">
        <v>0.08116714478517525</v>
      </c>
      <c r="E218" s="51">
        <v>0</v>
      </c>
      <c r="F218" s="52">
        <v>0</v>
      </c>
    </row>
    <row r="219" spans="1:6" ht="15">
      <c r="A219" s="48" t="s">
        <v>735</v>
      </c>
      <c r="B219" s="49" t="s">
        <v>736</v>
      </c>
      <c r="C219" s="39">
        <v>0.1715073710169583</v>
      </c>
      <c r="D219" s="50">
        <v>0.17148311283394896</v>
      </c>
      <c r="E219" s="51">
        <v>0</v>
      </c>
      <c r="F219" s="52">
        <v>0</v>
      </c>
    </row>
    <row r="220" spans="1:6" ht="15">
      <c r="A220" s="48" t="s">
        <v>737</v>
      </c>
      <c r="B220" s="49" t="s">
        <v>970</v>
      </c>
      <c r="C220" s="39">
        <v>0.04923938452760712</v>
      </c>
      <c r="D220" s="50">
        <v>0.04919038350687632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0.11020089814230344</v>
      </c>
      <c r="D221" s="50">
        <v>0.11019533823751133</v>
      </c>
      <c r="E221" s="51">
        <v>0</v>
      </c>
      <c r="F221" s="52">
        <v>0</v>
      </c>
    </row>
    <row r="222" spans="1:6" ht="15">
      <c r="A222" s="48" t="s">
        <v>740</v>
      </c>
      <c r="B222" s="53" t="s">
        <v>971</v>
      </c>
      <c r="C222" s="39">
        <v>0.05804002478609641</v>
      </c>
      <c r="D222" s="50">
        <v>0.05800559578143302</v>
      </c>
      <c r="E222" s="51">
        <v>0</v>
      </c>
      <c r="F222" s="52">
        <v>0</v>
      </c>
    </row>
    <row r="223" spans="1:6" ht="15">
      <c r="A223" s="48" t="s">
        <v>742</v>
      </c>
      <c r="B223" s="53" t="s">
        <v>219</v>
      </c>
      <c r="C223" s="39">
        <v>0.06362947846505253</v>
      </c>
      <c r="D223" s="50">
        <v>0.06333131789121203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0.07594081597706862</v>
      </c>
      <c r="D224" s="50">
        <v>0.07589577458650723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0.07379721645981482</v>
      </c>
      <c r="D225" s="50">
        <v>0.07346801122593935</v>
      </c>
      <c r="E225" s="51">
        <v>0</v>
      </c>
      <c r="F225" s="52">
        <v>0</v>
      </c>
    </row>
    <row r="226" spans="1:6" ht="15">
      <c r="A226" s="48" t="s">
        <v>747</v>
      </c>
      <c r="B226" s="49" t="s">
        <v>972</v>
      </c>
      <c r="C226" s="39">
        <v>0.04923195993281457</v>
      </c>
      <c r="D226" s="62">
        <v>0.04920235481763414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0.15887335793170462</v>
      </c>
      <c r="D227" s="50">
        <v>0.1587894653550205</v>
      </c>
      <c r="E227" s="51">
        <v>0</v>
      </c>
      <c r="F227" s="52">
        <v>0</v>
      </c>
    </row>
    <row r="228" spans="1:6" ht="15">
      <c r="A228" s="48" t="s">
        <v>750</v>
      </c>
      <c r="B228" s="49" t="s">
        <v>226</v>
      </c>
      <c r="C228" s="39">
        <v>0.042550336988293344</v>
      </c>
      <c r="D228" s="50">
        <v>0.0425161555480443</v>
      </c>
      <c r="E228" s="51">
        <v>0</v>
      </c>
      <c r="F228" s="52">
        <v>0</v>
      </c>
    </row>
    <row r="229" spans="1:6" ht="15">
      <c r="A229" s="48" t="s">
        <v>751</v>
      </c>
      <c r="B229" s="49" t="s">
        <v>752</v>
      </c>
      <c r="C229" s="39">
        <v>0.13132207876416183</v>
      </c>
      <c r="D229" s="50">
        <v>0.1310733117249482</v>
      </c>
      <c r="E229" s="51">
        <v>0</v>
      </c>
      <c r="F229" s="52">
        <v>0</v>
      </c>
    </row>
    <row r="230" spans="1:6" ht="15">
      <c r="A230" s="48" t="s">
        <v>753</v>
      </c>
      <c r="B230" s="49" t="s">
        <v>754</v>
      </c>
      <c r="C230" s="39">
        <v>0.04876307466771022</v>
      </c>
      <c r="D230" s="50">
        <v>0.04875493672149746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0.17856649796117657</v>
      </c>
      <c r="D231" s="50">
        <v>0.17843141266880902</v>
      </c>
      <c r="E231" s="51">
        <v>0</v>
      </c>
      <c r="F231" s="52">
        <v>0</v>
      </c>
    </row>
    <row r="232" spans="1:6" ht="15">
      <c r="A232" s="48" t="s">
        <v>757</v>
      </c>
      <c r="B232" s="49" t="s">
        <v>973</v>
      </c>
      <c r="C232" s="39">
        <v>0.07439410291143453</v>
      </c>
      <c r="D232" s="50">
        <v>0.07435120746678589</v>
      </c>
      <c r="E232" s="51">
        <v>0</v>
      </c>
      <c r="F232" s="52">
        <v>0</v>
      </c>
    </row>
    <row r="233" spans="1:6" ht="15">
      <c r="A233" s="48" t="s">
        <v>759</v>
      </c>
      <c r="B233" s="49" t="s">
        <v>974</v>
      </c>
      <c r="C233" s="39">
        <v>0.04482538053147841</v>
      </c>
      <c r="D233" s="50">
        <v>0.04478137904532577</v>
      </c>
      <c r="E233" s="51">
        <v>0</v>
      </c>
      <c r="F233" s="52">
        <v>0</v>
      </c>
    </row>
    <row r="234" spans="1:6" ht="15">
      <c r="A234" s="48" t="s">
        <v>760</v>
      </c>
      <c r="B234" s="49" t="s">
        <v>761</v>
      </c>
      <c r="C234" s="39">
        <v>0.05396743857013499</v>
      </c>
      <c r="D234" s="50">
        <v>0.053946932266736476</v>
      </c>
      <c r="E234" s="51">
        <v>0</v>
      </c>
      <c r="F234" s="52">
        <v>0</v>
      </c>
    </row>
    <row r="235" spans="1:6" ht="15">
      <c r="A235" s="48" t="s">
        <v>762</v>
      </c>
      <c r="B235" s="57" t="s">
        <v>763</v>
      </c>
      <c r="C235" s="39">
        <v>0.0834293546044522</v>
      </c>
      <c r="D235" s="50">
        <v>0.0833999928255109</v>
      </c>
      <c r="E235" s="51">
        <v>0</v>
      </c>
      <c r="F235" s="52">
        <v>0</v>
      </c>
    </row>
    <row r="236" spans="1:6" ht="15">
      <c r="A236" s="48" t="s">
        <v>764</v>
      </c>
      <c r="B236" s="49" t="s">
        <v>765</v>
      </c>
      <c r="C236" s="39">
        <v>0.14149722474462553</v>
      </c>
      <c r="D236" s="50">
        <v>0.1414878954388815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0.10694308918831369</v>
      </c>
      <c r="D237" s="50">
        <v>0.1069370078573204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0.1370436185107917</v>
      </c>
      <c r="D238" s="50">
        <v>0.13703617541987256</v>
      </c>
      <c r="E238" s="51">
        <v>0</v>
      </c>
      <c r="F238" s="52">
        <v>0</v>
      </c>
    </row>
    <row r="239" spans="1:6" ht="15">
      <c r="A239" s="48" t="s">
        <v>770</v>
      </c>
      <c r="B239" s="49" t="s">
        <v>234</v>
      </c>
      <c r="C239" s="39">
        <v>0.12847785725401797</v>
      </c>
      <c r="D239" s="50">
        <v>0.127706361800424</v>
      </c>
      <c r="E239" s="51">
        <v>0</v>
      </c>
      <c r="F239" s="52">
        <v>0</v>
      </c>
    </row>
    <row r="240" spans="1:6" ht="15">
      <c r="A240" s="48" t="s">
        <v>771</v>
      </c>
      <c r="B240" s="49" t="s">
        <v>772</v>
      </c>
      <c r="C240" s="39">
        <v>0.04122288377308899</v>
      </c>
      <c r="D240" s="50">
        <v>0.04121957167575135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0.12899869100161873</v>
      </c>
      <c r="D241" s="50">
        <v>0.12897643374516007</v>
      </c>
      <c r="E241" s="51">
        <v>0</v>
      </c>
      <c r="F241" s="52">
        <v>0</v>
      </c>
    </row>
    <row r="242" spans="1:6" ht="15">
      <c r="A242" s="48" t="s">
        <v>775</v>
      </c>
      <c r="B242" s="49" t="s">
        <v>776</v>
      </c>
      <c r="C242" s="39">
        <v>0.06315478478505455</v>
      </c>
      <c r="D242" s="50">
        <v>0.06312643293406968</v>
      </c>
      <c r="E242" s="51">
        <v>0</v>
      </c>
      <c r="F242" s="52">
        <v>0</v>
      </c>
    </row>
    <row r="243" spans="1:6" ht="15">
      <c r="A243" s="48" t="s">
        <v>777</v>
      </c>
      <c r="B243" s="57" t="s">
        <v>975</v>
      </c>
      <c r="C243" s="39">
        <v>0.045279771689437066</v>
      </c>
      <c r="D243" s="50">
        <v>0.045257005725350796</v>
      </c>
      <c r="E243" s="51">
        <v>0</v>
      </c>
      <c r="F243" s="52">
        <v>0</v>
      </c>
    </row>
    <row r="244" spans="1:6" ht="15">
      <c r="A244" s="48" t="s">
        <v>778</v>
      </c>
      <c r="B244" s="49" t="s">
        <v>976</v>
      </c>
      <c r="C244" s="39">
        <v>0.06351856830331318</v>
      </c>
      <c r="D244" s="50">
        <v>0.06345275854378778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0.15855047370503186</v>
      </c>
      <c r="D245" s="50">
        <v>0.15851531225062046</v>
      </c>
      <c r="E245" s="51">
        <v>0</v>
      </c>
      <c r="F245" s="52">
        <v>0</v>
      </c>
    </row>
    <row r="246" spans="1:6" ht="15">
      <c r="A246" s="48" t="s">
        <v>781</v>
      </c>
      <c r="B246" s="49" t="s">
        <v>977</v>
      </c>
      <c r="C246" s="39">
        <v>0.14159466151803948</v>
      </c>
      <c r="D246" s="50">
        <v>0.14352384142972713</v>
      </c>
      <c r="E246" s="51">
        <v>0</v>
      </c>
      <c r="F246" s="52">
        <v>0</v>
      </c>
    </row>
    <row r="247" spans="1:6" ht="15">
      <c r="A247" s="48" t="s">
        <v>782</v>
      </c>
      <c r="B247" s="49" t="s">
        <v>783</v>
      </c>
      <c r="C247" s="39">
        <v>0.1923073141213859</v>
      </c>
      <c r="D247" s="50">
        <v>0.19710841607849028</v>
      </c>
      <c r="E247" s="51">
        <v>0</v>
      </c>
      <c r="F247" s="52">
        <v>0</v>
      </c>
    </row>
    <row r="248" spans="1:6" ht="15">
      <c r="A248" s="48" t="s">
        <v>784</v>
      </c>
      <c r="B248" s="49" t="s">
        <v>785</v>
      </c>
      <c r="C248" s="39">
        <v>0.06902853808646281</v>
      </c>
      <c r="D248" s="50">
        <v>0.0690013825156495</v>
      </c>
      <c r="E248" s="51">
        <v>0</v>
      </c>
      <c r="F248" s="52">
        <v>0</v>
      </c>
    </row>
    <row r="249" spans="1:6" ht="15">
      <c r="A249" s="61" t="s">
        <v>786</v>
      </c>
      <c r="B249" s="49" t="s">
        <v>787</v>
      </c>
      <c r="C249" s="39">
        <v>0.04553931695466101</v>
      </c>
      <c r="D249" s="50">
        <v>0.045500211826393126</v>
      </c>
      <c r="E249" s="51">
        <v>0</v>
      </c>
      <c r="F249" s="52">
        <v>0</v>
      </c>
    </row>
    <row r="250" spans="1:6" ht="15">
      <c r="A250" s="48" t="s">
        <v>788</v>
      </c>
      <c r="B250" s="49" t="s">
        <v>789</v>
      </c>
      <c r="C250" s="39">
        <v>0.13996674643161033</v>
      </c>
      <c r="D250" s="50">
        <v>0.13994021390500577</v>
      </c>
      <c r="E250" s="51">
        <v>0</v>
      </c>
      <c r="F250" s="52">
        <v>0</v>
      </c>
    </row>
    <row r="251" spans="1:6" ht="15">
      <c r="A251" s="48" t="s">
        <v>790</v>
      </c>
      <c r="B251" s="49" t="s">
        <v>791</v>
      </c>
      <c r="C251" s="39">
        <v>0.14069595190139014</v>
      </c>
      <c r="D251" s="50">
        <v>0.140638902331151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0.13528593950878132</v>
      </c>
      <c r="D252" s="50">
        <v>0.13477212128180882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0.06692385496064117</v>
      </c>
      <c r="D253" s="50">
        <v>0.0668755054285788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978</v>
      </c>
      <c r="C254" s="39">
        <v>0.07582032415453716</v>
      </c>
      <c r="D254" s="50">
        <v>0.07575925852441241</v>
      </c>
      <c r="E254" s="51">
        <v>0</v>
      </c>
      <c r="F254" s="52">
        <v>0</v>
      </c>
    </row>
    <row r="255" spans="1:6" ht="15">
      <c r="A255" s="48" t="s">
        <v>797</v>
      </c>
      <c r="B255" s="49" t="s">
        <v>798</v>
      </c>
      <c r="C255" s="39">
        <v>0.15857915062153602</v>
      </c>
      <c r="D255" s="50">
        <v>0.15852881480901007</v>
      </c>
      <c r="E255" s="51">
        <v>0</v>
      </c>
      <c r="F255" s="52">
        <v>0</v>
      </c>
    </row>
    <row r="256" spans="1:6" ht="15">
      <c r="A256" s="48" t="s">
        <v>799</v>
      </c>
      <c r="B256" s="49" t="s">
        <v>800</v>
      </c>
      <c r="C256" s="39">
        <v>0.13117255234448225</v>
      </c>
      <c r="D256" s="50">
        <v>0.13113276408179766</v>
      </c>
      <c r="E256" s="51">
        <v>0</v>
      </c>
      <c r="F256" s="52">
        <v>0</v>
      </c>
    </row>
    <row r="257" spans="1:6" ht="15">
      <c r="A257" s="48" t="s">
        <v>801</v>
      </c>
      <c r="B257" s="49" t="s">
        <v>979</v>
      </c>
      <c r="C257" s="39">
        <v>0.03836021728621927</v>
      </c>
      <c r="D257" s="50">
        <v>0.0383187882064811</v>
      </c>
      <c r="E257" s="51">
        <v>0</v>
      </c>
      <c r="F257" s="52">
        <v>0</v>
      </c>
    </row>
    <row r="258" spans="1:6" ht="15">
      <c r="A258" s="48" t="s">
        <v>803</v>
      </c>
      <c r="B258" s="49" t="s">
        <v>980</v>
      </c>
      <c r="C258" s="79">
        <v>0.03621624079653249</v>
      </c>
      <c r="D258" s="50">
        <v>0.036182147850663274</v>
      </c>
      <c r="E258" s="51">
        <v>0</v>
      </c>
      <c r="F258" s="52">
        <v>0</v>
      </c>
    </row>
    <row r="259" spans="1:6" ht="15">
      <c r="A259" s="48" t="s">
        <v>805</v>
      </c>
      <c r="B259" s="49" t="s">
        <v>981</v>
      </c>
      <c r="C259" s="79">
        <v>0.03219792974400704</v>
      </c>
      <c r="D259" s="50">
        <v>0.03218069764641583</v>
      </c>
      <c r="E259" s="51">
        <v>0</v>
      </c>
      <c r="F259" s="52">
        <v>0</v>
      </c>
    </row>
    <row r="260" spans="1:6" ht="15">
      <c r="A260" s="48" t="s">
        <v>807</v>
      </c>
      <c r="B260" s="53" t="s">
        <v>242</v>
      </c>
      <c r="C260" s="79">
        <v>0.04276425055253546</v>
      </c>
      <c r="D260" s="50">
        <v>0.042733740008604235</v>
      </c>
      <c r="E260" s="51">
        <v>0</v>
      </c>
      <c r="F260" s="52">
        <v>0</v>
      </c>
    </row>
    <row r="261" spans="1:6" ht="15">
      <c r="A261" s="48" t="s">
        <v>808</v>
      </c>
      <c r="B261" s="49" t="s">
        <v>809</v>
      </c>
      <c r="C261" s="79">
        <v>0.06818867366819475</v>
      </c>
      <c r="D261" s="50">
        <v>0.06796697881545916</v>
      </c>
      <c r="E261" s="51">
        <v>0</v>
      </c>
      <c r="F261" s="52">
        <v>0</v>
      </c>
    </row>
    <row r="262" spans="1:6" ht="15">
      <c r="A262" s="48" t="s">
        <v>810</v>
      </c>
      <c r="B262" s="49" t="s">
        <v>811</v>
      </c>
      <c r="C262" s="79">
        <v>0.08407970381187647</v>
      </c>
      <c r="D262" s="50">
        <v>0.08454913352731769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0.0677197596710538</v>
      </c>
      <c r="D263" s="50">
        <v>0.06770816699542258</v>
      </c>
      <c r="E263" s="51">
        <v>0</v>
      </c>
      <c r="F263" s="52">
        <v>0</v>
      </c>
    </row>
    <row r="264" spans="1:6" ht="15">
      <c r="A264" s="48" t="s">
        <v>814</v>
      </c>
      <c r="B264" s="49" t="s">
        <v>982</v>
      </c>
      <c r="C264" s="79">
        <v>0.1486898910588898</v>
      </c>
      <c r="D264" s="50">
        <v>0.14866955343784322</v>
      </c>
      <c r="E264" s="51">
        <v>0</v>
      </c>
      <c r="F264" s="52">
        <v>0</v>
      </c>
    </row>
    <row r="265" spans="1:6" ht="15">
      <c r="A265" s="48" t="s">
        <v>816</v>
      </c>
      <c r="B265" s="53" t="s">
        <v>983</v>
      </c>
      <c r="C265" s="39">
        <v>0.04252045285950319</v>
      </c>
      <c r="D265" s="58">
        <v>0.042479798534980004</v>
      </c>
      <c r="E265" s="51">
        <v>0</v>
      </c>
      <c r="F265" s="52">
        <v>0</v>
      </c>
    </row>
    <row r="266" spans="1:6" ht="15">
      <c r="A266" s="48" t="s">
        <v>817</v>
      </c>
      <c r="B266" s="49" t="s">
        <v>246</v>
      </c>
      <c r="C266" s="39">
        <v>0.13329775406730998</v>
      </c>
      <c r="D266" s="58">
        <v>0.1331975503085492</v>
      </c>
      <c r="E266" s="51">
        <v>0</v>
      </c>
      <c r="F266" s="52">
        <v>0</v>
      </c>
    </row>
    <row r="267" spans="1:6" ht="15">
      <c r="A267" s="48" t="s">
        <v>818</v>
      </c>
      <c r="B267" s="49" t="s">
        <v>819</v>
      </c>
      <c r="C267" s="39">
        <v>0.0748076658156484</v>
      </c>
      <c r="D267" s="50">
        <v>0.07475481252672939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0.21284814313881364</v>
      </c>
      <c r="D268" s="50">
        <v>0.2130573872700386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0.1995773885313649</v>
      </c>
      <c r="D269" s="50">
        <v>0.1995287671168227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0.06140651830299758</v>
      </c>
      <c r="D270" s="50">
        <v>0.061379678860977616</v>
      </c>
      <c r="E270" s="51">
        <v>0</v>
      </c>
      <c r="F270" s="52">
        <v>0</v>
      </c>
    </row>
    <row r="271" spans="1:6" ht="15">
      <c r="A271" s="48" t="s">
        <v>826</v>
      </c>
      <c r="B271" s="49" t="s">
        <v>827</v>
      </c>
      <c r="C271" s="39">
        <v>0.129270252459164</v>
      </c>
      <c r="D271" s="50">
        <v>0.12925635268399163</v>
      </c>
      <c r="E271" s="51">
        <v>0</v>
      </c>
      <c r="F271" s="52">
        <v>0</v>
      </c>
    </row>
    <row r="272" spans="1:6" ht="15">
      <c r="A272" s="48" t="s">
        <v>828</v>
      </c>
      <c r="B272" s="49" t="s">
        <v>197</v>
      </c>
      <c r="C272" s="39">
        <v>0.11083373575227433</v>
      </c>
      <c r="D272" s="50">
        <v>0.11170822938422459</v>
      </c>
      <c r="E272" s="51">
        <v>0</v>
      </c>
      <c r="F272" s="52">
        <v>0</v>
      </c>
    </row>
    <row r="273" spans="1:6" ht="15">
      <c r="A273" s="48" t="s">
        <v>829</v>
      </c>
      <c r="B273" s="49" t="s">
        <v>830</v>
      </c>
      <c r="C273" s="39">
        <v>0.08627171381077847</v>
      </c>
      <c r="D273" s="50">
        <v>0.08601542212565837</v>
      </c>
      <c r="E273" s="51">
        <v>0</v>
      </c>
      <c r="F273" s="52">
        <v>0</v>
      </c>
    </row>
    <row r="274" spans="1:6" ht="15">
      <c r="A274" s="48" t="s">
        <v>831</v>
      </c>
      <c r="B274" s="49" t="s">
        <v>224</v>
      </c>
      <c r="C274" s="39">
        <v>0.04984186998735709</v>
      </c>
      <c r="D274" s="50">
        <v>0.04969711513838736</v>
      </c>
      <c r="E274" s="51">
        <v>0</v>
      </c>
      <c r="F274" s="52">
        <v>0</v>
      </c>
    </row>
    <row r="275" spans="1:6" ht="15">
      <c r="A275" s="48" t="s">
        <v>832</v>
      </c>
      <c r="B275" s="49" t="s">
        <v>984</v>
      </c>
      <c r="C275" s="39">
        <v>0.04733289022083916</v>
      </c>
      <c r="D275" s="50">
        <v>0.04730295221532145</v>
      </c>
      <c r="E275" s="51">
        <v>0</v>
      </c>
      <c r="F275" s="52">
        <v>1</v>
      </c>
    </row>
    <row r="276" spans="1:6" ht="15">
      <c r="A276" s="48" t="s">
        <v>834</v>
      </c>
      <c r="B276" s="49" t="s">
        <v>985</v>
      </c>
      <c r="C276" s="39">
        <v>0.04550676421026795</v>
      </c>
      <c r="D276" s="50">
        <v>0.04549059293157128</v>
      </c>
      <c r="E276" s="51">
        <v>0</v>
      </c>
      <c r="F276" s="52">
        <v>0</v>
      </c>
    </row>
    <row r="277" spans="1:6" ht="15">
      <c r="A277" s="61" t="s">
        <v>836</v>
      </c>
      <c r="B277" s="49" t="s">
        <v>250</v>
      </c>
      <c r="C277" s="39">
        <v>0.21656423638840963</v>
      </c>
      <c r="D277" s="50">
        <v>0.21558917489359541</v>
      </c>
      <c r="E277" s="51">
        <v>0</v>
      </c>
      <c r="F277" s="52">
        <v>0</v>
      </c>
    </row>
    <row r="278" spans="1:6" ht="15">
      <c r="A278" s="48" t="s">
        <v>837</v>
      </c>
      <c r="B278" s="49" t="s">
        <v>838</v>
      </c>
      <c r="C278" s="39">
        <v>0.30798390812915605</v>
      </c>
      <c r="D278" s="50">
        <v>0.3063130608502516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0.12697391852660667</v>
      </c>
      <c r="D279" s="50">
        <v>0.1269703286010398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0.17126933356822072</v>
      </c>
      <c r="D280" s="50">
        <v>0.1712457622187027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0.06907689853399436</v>
      </c>
      <c r="D281" s="50">
        <v>0.06903391582001055</v>
      </c>
      <c r="E281" s="51">
        <v>0</v>
      </c>
      <c r="F281" s="52">
        <v>0</v>
      </c>
    </row>
    <row r="282" spans="1:6" ht="15">
      <c r="A282" s="48" t="s">
        <v>845</v>
      </c>
      <c r="B282" s="49" t="s">
        <v>846</v>
      </c>
      <c r="C282" s="39">
        <v>0.09298628885546423</v>
      </c>
      <c r="D282" s="50">
        <v>0.0929053543741618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0.09908396080989303</v>
      </c>
      <c r="D283" s="58">
        <v>0.10163352113353101</v>
      </c>
      <c r="E283" s="51">
        <v>0</v>
      </c>
      <c r="F283" s="52">
        <v>0</v>
      </c>
    </row>
    <row r="284" spans="1:6" ht="15">
      <c r="A284" s="48" t="s">
        <v>849</v>
      </c>
      <c r="B284" s="49" t="s">
        <v>986</v>
      </c>
      <c r="C284" s="39">
        <v>0.021976589950286347</v>
      </c>
      <c r="D284" s="58">
        <v>0.021966709960930027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0.012184820863076934</v>
      </c>
      <c r="D285" s="58">
        <v>0.012160964893411395</v>
      </c>
      <c r="E285" s="51">
        <v>0</v>
      </c>
      <c r="F285" s="52">
        <v>0</v>
      </c>
    </row>
    <row r="286" spans="1:6" ht="15">
      <c r="A286" s="48" t="s">
        <v>853</v>
      </c>
      <c r="B286" s="49" t="s">
        <v>260</v>
      </c>
      <c r="C286" s="39">
        <v>0.10566707184587062</v>
      </c>
      <c r="D286" s="58">
        <v>0.10706618859038004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0.2056364260813773</v>
      </c>
      <c r="D287" s="50">
        <v>0.20563282020268983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0.03637219823800603</v>
      </c>
      <c r="D288" s="58">
        <v>0.03676591897176836</v>
      </c>
      <c r="E288" s="51">
        <v>0</v>
      </c>
      <c r="F288" s="52">
        <v>0</v>
      </c>
    </row>
    <row r="289" spans="1:6" ht="15">
      <c r="A289" s="48" t="s">
        <v>858</v>
      </c>
      <c r="B289" s="49" t="s">
        <v>232</v>
      </c>
      <c r="C289" s="39">
        <v>0.1356165825348384</v>
      </c>
      <c r="D289" s="50">
        <v>0.1367466263477346</v>
      </c>
      <c r="E289" s="51">
        <v>0</v>
      </c>
      <c r="F289" s="52">
        <v>0</v>
      </c>
    </row>
    <row r="290" spans="1:6" ht="15">
      <c r="A290" s="48" t="s">
        <v>859</v>
      </c>
      <c r="B290" s="49" t="s">
        <v>860</v>
      </c>
      <c r="C290" s="39">
        <v>0.005273686445944554</v>
      </c>
      <c r="D290" s="50">
        <v>0.00527352193085366</v>
      </c>
      <c r="E290" s="51">
        <v>0</v>
      </c>
      <c r="F290" s="52">
        <v>0</v>
      </c>
    </row>
    <row r="291" spans="1:6" ht="15">
      <c r="A291" s="48" t="s">
        <v>861</v>
      </c>
      <c r="B291" s="49" t="s">
        <v>862</v>
      </c>
      <c r="C291" s="39">
        <v>0.00611281982772514</v>
      </c>
      <c r="D291" s="50">
        <v>0.006112161194857569</v>
      </c>
      <c r="E291" s="51">
        <v>0</v>
      </c>
      <c r="F291" s="52">
        <v>0</v>
      </c>
    </row>
    <row r="292" spans="1:6" ht="15">
      <c r="A292" s="48" t="s">
        <v>863</v>
      </c>
      <c r="B292" s="49" t="s">
        <v>264</v>
      </c>
      <c r="C292" s="39">
        <v>0.05868954937593258</v>
      </c>
      <c r="D292" s="50">
        <v>0.058649528362499606</v>
      </c>
      <c r="E292" s="51">
        <v>0</v>
      </c>
      <c r="F292" s="52">
        <v>0</v>
      </c>
    </row>
    <row r="293" spans="1:6" ht="15">
      <c r="A293" s="48" t="s">
        <v>864</v>
      </c>
      <c r="B293" s="49" t="s">
        <v>272</v>
      </c>
      <c r="C293" s="39">
        <v>0.12165944169258548</v>
      </c>
      <c r="D293" s="50">
        <v>0.1250725989431707</v>
      </c>
      <c r="E293" s="51">
        <v>0</v>
      </c>
      <c r="F293" s="52">
        <v>0</v>
      </c>
    </row>
    <row r="294" spans="1:6" ht="15">
      <c r="A294" s="48" t="s">
        <v>865</v>
      </c>
      <c r="B294" s="49" t="s">
        <v>266</v>
      </c>
      <c r="C294" s="39">
        <v>0.20469591938150739</v>
      </c>
      <c r="D294" s="50">
        <v>0.2046069632386816</v>
      </c>
      <c r="E294" s="51">
        <v>0</v>
      </c>
      <c r="F294" s="52">
        <v>0</v>
      </c>
    </row>
    <row r="295" spans="1:6" ht="15">
      <c r="A295" s="48" t="s">
        <v>866</v>
      </c>
      <c r="B295" s="49" t="s">
        <v>274</v>
      </c>
      <c r="C295" s="39">
        <v>0.1009183633132814</v>
      </c>
      <c r="D295" s="50">
        <v>0.10072769909627768</v>
      </c>
      <c r="E295" s="51">
        <v>0</v>
      </c>
      <c r="F295" s="52">
        <v>0</v>
      </c>
    </row>
    <row r="296" spans="1:6" ht="15">
      <c r="A296" s="48" t="s">
        <v>867</v>
      </c>
      <c r="B296" s="49" t="s">
        <v>868</v>
      </c>
      <c r="C296" s="39">
        <v>0.16872857052979326</v>
      </c>
      <c r="D296" s="50">
        <v>0.16788345216077175</v>
      </c>
      <c r="E296" s="51">
        <v>0</v>
      </c>
      <c r="F296" s="52">
        <v>0</v>
      </c>
    </row>
    <row r="297" spans="1:6" ht="15">
      <c r="A297" s="48" t="s">
        <v>869</v>
      </c>
      <c r="B297" s="49" t="s">
        <v>987</v>
      </c>
      <c r="C297" s="39">
        <v>0.04482645166075103</v>
      </c>
      <c r="D297" s="50">
        <v>0.044804548465315314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0.07180388707604317</v>
      </c>
      <c r="D298" s="50">
        <v>0.0717965954074294</v>
      </c>
      <c r="E298" s="51">
        <v>0</v>
      </c>
      <c r="F298" s="52">
        <v>0</v>
      </c>
    </row>
    <row r="299" spans="1:6" ht="15">
      <c r="A299" s="48" t="s">
        <v>873</v>
      </c>
      <c r="B299" s="49" t="s">
        <v>207</v>
      </c>
      <c r="C299" s="39">
        <v>0.1107423528593261</v>
      </c>
      <c r="D299" s="50">
        <v>0.11067905834540392</v>
      </c>
      <c r="E299" s="51">
        <v>0</v>
      </c>
      <c r="F299" s="52">
        <v>0</v>
      </c>
    </row>
    <row r="300" spans="1:6" ht="15">
      <c r="A300" s="48" t="s">
        <v>874</v>
      </c>
      <c r="B300" s="49" t="s">
        <v>875</v>
      </c>
      <c r="C300" s="39">
        <v>0.19770203988459498</v>
      </c>
      <c r="D300" s="50">
        <v>0.19678538049309885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0.0597815064545382</v>
      </c>
      <c r="D301" s="50">
        <v>0.05976038510489861</v>
      </c>
      <c r="E301" s="51">
        <v>0</v>
      </c>
      <c r="F301" s="52">
        <v>0</v>
      </c>
    </row>
    <row r="302" spans="1:6" ht="15">
      <c r="A302" s="48" t="s">
        <v>878</v>
      </c>
      <c r="B302" s="49" t="s">
        <v>879</v>
      </c>
      <c r="C302" s="39">
        <v>0.07382730414690983</v>
      </c>
      <c r="D302" s="50">
        <v>0.07379984878503824</v>
      </c>
      <c r="E302" s="51">
        <v>0</v>
      </c>
      <c r="F302" s="52">
        <v>0</v>
      </c>
    </row>
    <row r="303" spans="1:6" ht="15">
      <c r="A303" s="48" t="s">
        <v>880</v>
      </c>
      <c r="B303" s="49" t="s">
        <v>988</v>
      </c>
      <c r="C303" s="39">
        <v>0.06353144640758555</v>
      </c>
      <c r="D303" s="50">
        <v>0.06323182374037209</v>
      </c>
      <c r="E303" s="51">
        <v>0</v>
      </c>
      <c r="F303" s="52">
        <v>0</v>
      </c>
    </row>
    <row r="304" spans="1:6" ht="15">
      <c r="A304" s="48" t="s">
        <v>882</v>
      </c>
      <c r="B304" s="49" t="s">
        <v>276</v>
      </c>
      <c r="C304" s="39">
        <v>0.01127271277028639</v>
      </c>
      <c r="D304" s="50">
        <v>0.011270322748029435</v>
      </c>
      <c r="E304" s="51">
        <v>0</v>
      </c>
      <c r="F304" s="52">
        <v>0</v>
      </c>
    </row>
    <row r="305" spans="1:6" ht="15">
      <c r="A305" s="48" t="s">
        <v>883</v>
      </c>
      <c r="B305" s="49" t="s">
        <v>884</v>
      </c>
      <c r="C305" s="39">
        <v>0.030562344289416787</v>
      </c>
      <c r="D305" s="50">
        <v>0.030533355862151758</v>
      </c>
      <c r="E305" s="51">
        <v>0</v>
      </c>
      <c r="F305" s="52">
        <v>0</v>
      </c>
    </row>
    <row r="306" spans="1:6" ht="15">
      <c r="A306" s="48" t="s">
        <v>885</v>
      </c>
      <c r="B306" s="49" t="s">
        <v>115</v>
      </c>
      <c r="C306" s="39">
        <v>0.07492590078970943</v>
      </c>
      <c r="D306" s="50">
        <v>0.07590657276655824</v>
      </c>
      <c r="E306" s="51">
        <v>0</v>
      </c>
      <c r="F306" s="52">
        <v>0</v>
      </c>
    </row>
    <row r="307" spans="1:6" ht="15">
      <c r="A307" s="54" t="s">
        <v>886</v>
      </c>
      <c r="B307" s="57" t="s">
        <v>284</v>
      </c>
      <c r="C307" s="39">
        <v>0.03737322407507092</v>
      </c>
      <c r="D307" s="50">
        <v>0.03733212544775937</v>
      </c>
      <c r="E307" s="55">
        <v>0</v>
      </c>
      <c r="F307" s="52">
        <v>0</v>
      </c>
    </row>
    <row r="308" spans="1:6" ht="15">
      <c r="A308" s="48" t="s">
        <v>887</v>
      </c>
      <c r="B308" s="49" t="s">
        <v>280</v>
      </c>
      <c r="C308" s="39">
        <v>0.09052610178672796</v>
      </c>
      <c r="D308" s="50">
        <v>0.09048324773714804</v>
      </c>
      <c r="E308" s="51">
        <v>0</v>
      </c>
      <c r="F308" s="52">
        <v>0</v>
      </c>
    </row>
    <row r="309" spans="1:6" ht="15">
      <c r="A309" s="48" t="s">
        <v>888</v>
      </c>
      <c r="B309" s="49" t="s">
        <v>141</v>
      </c>
      <c r="C309" s="39">
        <v>0.03499965936619143</v>
      </c>
      <c r="D309" s="50">
        <v>0.03497006612114919</v>
      </c>
      <c r="E309" s="51">
        <v>0</v>
      </c>
      <c r="F309" s="52">
        <v>0</v>
      </c>
    </row>
    <row r="310" spans="1:6" ht="15">
      <c r="A310" s="48" t="s">
        <v>889</v>
      </c>
      <c r="B310" s="49" t="s">
        <v>890</v>
      </c>
      <c r="C310" s="39">
        <v>0.04551362562808392</v>
      </c>
      <c r="D310" s="50">
        <v>0.045480431797782196</v>
      </c>
      <c r="E310" s="51">
        <v>0</v>
      </c>
      <c r="F310" s="52">
        <v>0</v>
      </c>
    </row>
    <row r="311" spans="1:6" ht="15">
      <c r="A311" s="48" t="s">
        <v>891</v>
      </c>
      <c r="B311" s="49" t="s">
        <v>147</v>
      </c>
      <c r="C311" s="39">
        <v>0.036267462869520636</v>
      </c>
      <c r="D311" s="50">
        <v>0.03623559747637398</v>
      </c>
      <c r="E311" s="51">
        <v>0</v>
      </c>
      <c r="F311" s="52">
        <v>0</v>
      </c>
    </row>
    <row r="312" spans="1:6" ht="15">
      <c r="A312" s="48" t="s">
        <v>892</v>
      </c>
      <c r="B312" s="49" t="s">
        <v>278</v>
      </c>
      <c r="C312" s="39">
        <v>0.031673207116917595</v>
      </c>
      <c r="D312" s="50">
        <v>0.031647216263084935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0.005514883557705254</v>
      </c>
      <c r="D313" s="50">
        <v>0.005513406988419748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0.04140124216025811</v>
      </c>
      <c r="D314" s="50">
        <v>0.04137328477423331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0.05376932008562291</v>
      </c>
      <c r="D315" s="50">
        <v>0.05373695596617924</v>
      </c>
      <c r="E315" s="51">
        <v>0</v>
      </c>
      <c r="F315" s="52">
        <v>0</v>
      </c>
    </row>
    <row r="316" spans="1:6" ht="15">
      <c r="A316" s="48" t="s">
        <v>899</v>
      </c>
      <c r="B316" s="49" t="s">
        <v>290</v>
      </c>
      <c r="C316" s="39">
        <v>0.13133967883246403</v>
      </c>
      <c r="D316" s="50">
        <v>0.13127430506337265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0.012059056321147201</v>
      </c>
      <c r="D317" s="50">
        <v>0.011997636423747267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0.012184669729138254</v>
      </c>
      <c r="D318" s="50">
        <v>0.012126672178834962</v>
      </c>
      <c r="E318" s="51">
        <v>0</v>
      </c>
      <c r="F318" s="52">
        <v>0</v>
      </c>
    </row>
    <row r="319" spans="1:6" ht="15">
      <c r="A319" s="48" t="s">
        <v>904</v>
      </c>
      <c r="B319" s="49" t="s">
        <v>989</v>
      </c>
      <c r="C319" s="39">
        <v>0.03206731314155152</v>
      </c>
      <c r="D319" s="50">
        <v>0.03206393941220344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0.0419288896862045</v>
      </c>
      <c r="D320" s="50">
        <v>0.04192500984034439</v>
      </c>
      <c r="E320" s="51">
        <v>0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0.02682727655369727</v>
      </c>
      <c r="D321" s="50">
        <v>0.02682544233861483</v>
      </c>
      <c r="E321" s="51">
        <v>0</v>
      </c>
      <c r="F321" s="52">
        <v>0</v>
      </c>
    </row>
    <row r="322" spans="1:6" ht="15">
      <c r="A322" s="48" t="s">
        <v>909</v>
      </c>
      <c r="B322" s="49" t="s">
        <v>910</v>
      </c>
      <c r="C322" s="39">
        <v>0.03419415161857015</v>
      </c>
      <c r="D322" s="50">
        <v>0.03418872806102278</v>
      </c>
      <c r="E322" s="51">
        <v>0</v>
      </c>
      <c r="F322" s="52">
        <v>0</v>
      </c>
    </row>
    <row r="323" spans="1:6" ht="15">
      <c r="A323" s="48" t="s">
        <v>911</v>
      </c>
      <c r="B323" s="49" t="s">
        <v>990</v>
      </c>
      <c r="C323" s="39">
        <v>0.03171150357089128</v>
      </c>
      <c r="D323" s="50">
        <v>0.03170932946216443</v>
      </c>
      <c r="E323" s="51">
        <v>0</v>
      </c>
      <c r="F323" s="52">
        <v>0</v>
      </c>
    </row>
    <row r="324" spans="1:6" ht="15">
      <c r="A324" s="48" t="s">
        <v>911</v>
      </c>
      <c r="B324" s="49" t="s">
        <v>991</v>
      </c>
      <c r="C324" s="39">
        <v>0.050140289656289645</v>
      </c>
      <c r="D324" s="50">
        <v>0.0501368520885608</v>
      </c>
      <c r="E324" s="51">
        <v>1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0.0224818696396375</v>
      </c>
      <c r="D325" s="50">
        <v>0.022479748305243342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0.021799953101241394</v>
      </c>
      <c r="D326" s="50">
        <v>0.021798170778040155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0.026171601040387776</v>
      </c>
      <c r="D327" s="50">
        <v>0.026056464271361983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0.04986398807392796</v>
      </c>
      <c r="D328" s="50">
        <v>0.04974308634677956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0.03543099571902475</v>
      </c>
      <c r="D329" s="50">
        <v>0.03586458957017296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0.060970388411401524</v>
      </c>
      <c r="D330" s="50">
        <v>0.06177067993812937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0.039485516049037224</v>
      </c>
      <c r="D331" s="50">
        <v>0.03961344113196069</v>
      </c>
      <c r="E331" s="51">
        <v>0</v>
      </c>
      <c r="F331" s="52">
        <v>0</v>
      </c>
    </row>
    <row r="332" spans="1:6" ht="15">
      <c r="A332" s="48" t="s">
        <v>927</v>
      </c>
      <c r="B332" s="49" t="s">
        <v>298</v>
      </c>
      <c r="C332" s="39">
        <v>0.03057325295882177</v>
      </c>
      <c r="D332" s="50">
        <v>0.03056912441882795</v>
      </c>
      <c r="E332" s="51">
        <v>0</v>
      </c>
      <c r="F332" s="52">
        <v>0</v>
      </c>
    </row>
    <row r="333" spans="1:6" ht="15">
      <c r="A333" s="48" t="s">
        <v>928</v>
      </c>
      <c r="B333" s="49" t="s">
        <v>929</v>
      </c>
      <c r="C333" s="39">
        <v>0.08191619771559953</v>
      </c>
      <c r="D333" s="50">
        <v>0.08154173086657433</v>
      </c>
      <c r="E333" s="51">
        <v>0</v>
      </c>
      <c r="F333" s="52">
        <v>0</v>
      </c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0.0014009151103014001</v>
      </c>
      <c r="D5" s="50">
        <v>0.0014092142777448653</v>
      </c>
    </row>
    <row r="6" spans="1:4" ht="15">
      <c r="A6" s="48" t="s">
        <v>29</v>
      </c>
      <c r="B6" s="49" t="s">
        <v>28</v>
      </c>
      <c r="C6" s="39">
        <v>0.002350653948755257</v>
      </c>
      <c r="D6" s="50">
        <v>0.002359068094965496</v>
      </c>
    </row>
    <row r="7" spans="1:4" ht="15">
      <c r="A7" s="48" t="s">
        <v>30</v>
      </c>
      <c r="B7" s="49" t="s">
        <v>28</v>
      </c>
      <c r="C7" s="39">
        <v>0.0026300521096438503</v>
      </c>
      <c r="D7" s="50">
        <v>0.0026420664516551497</v>
      </c>
    </row>
    <row r="8" spans="1:4" ht="15">
      <c r="A8" s="48" t="s">
        <v>31</v>
      </c>
      <c r="B8" s="49" t="s">
        <v>28</v>
      </c>
      <c r="C8" s="39">
        <v>0.002643594488934268</v>
      </c>
      <c r="D8" s="50">
        <v>0.002642712593031894</v>
      </c>
    </row>
    <row r="9" spans="1:4" ht="15">
      <c r="A9" s="48" t="s">
        <v>32</v>
      </c>
      <c r="B9" s="49" t="s">
        <v>33</v>
      </c>
      <c r="C9" s="39">
        <v>0.015098173050907486</v>
      </c>
      <c r="D9" s="50">
        <v>0.015036483100509214</v>
      </c>
    </row>
    <row r="10" spans="1:4" ht="15">
      <c r="A10" s="48" t="s">
        <v>34</v>
      </c>
      <c r="B10" s="49" t="s">
        <v>35</v>
      </c>
      <c r="C10" s="39">
        <v>0.008251334894770314</v>
      </c>
      <c r="D10" s="50">
        <v>0.0082394601256595</v>
      </c>
    </row>
    <row r="11" spans="1:4" ht="15">
      <c r="A11" s="48" t="s">
        <v>36</v>
      </c>
      <c r="B11" s="49" t="s">
        <v>37</v>
      </c>
      <c r="C11" s="39">
        <v>0.004720232998812132</v>
      </c>
      <c r="D11" s="50">
        <v>0.004718559710135257</v>
      </c>
    </row>
    <row r="12" spans="1:4" ht="14.25" customHeight="1">
      <c r="A12" s="48" t="s">
        <v>38</v>
      </c>
      <c r="B12" s="49" t="s">
        <v>39</v>
      </c>
      <c r="C12" s="39">
        <v>0.03186803275770866</v>
      </c>
      <c r="D12" s="50">
        <v>0.03185686834207857</v>
      </c>
    </row>
    <row r="13" spans="1:4" ht="15">
      <c r="A13" s="48" t="s">
        <v>40</v>
      </c>
      <c r="B13" s="49" t="s">
        <v>41</v>
      </c>
      <c r="C13" s="39">
        <v>0.032826916194694716</v>
      </c>
      <c r="D13" s="50">
        <v>0.03282319177204854</v>
      </c>
    </row>
    <row r="14" spans="1:4" ht="15">
      <c r="A14" s="48" t="s">
        <v>42</v>
      </c>
      <c r="B14" s="49" t="s">
        <v>43</v>
      </c>
      <c r="C14" s="39">
        <v>0.09185752139979131</v>
      </c>
      <c r="D14" s="50">
        <v>0.09181435373786563</v>
      </c>
    </row>
    <row r="15" spans="1:4" ht="15">
      <c r="A15" s="48" t="s">
        <v>44</v>
      </c>
      <c r="B15" s="49" t="s">
        <v>45</v>
      </c>
      <c r="C15" s="39">
        <v>0.038481197636272356</v>
      </c>
      <c r="D15" s="50">
        <v>0.03843638435965559</v>
      </c>
    </row>
    <row r="16" spans="1:4" ht="15">
      <c r="A16" s="48" t="s">
        <v>46</v>
      </c>
      <c r="B16" s="49" t="s">
        <v>47</v>
      </c>
      <c r="C16" s="39">
        <v>0.037937336844785154</v>
      </c>
      <c r="D16" s="50">
        <v>0.037902663532629034</v>
      </c>
    </row>
    <row r="17" spans="1:4" ht="15">
      <c r="A17" s="48" t="s">
        <v>48</v>
      </c>
      <c r="B17" s="49" t="s">
        <v>49</v>
      </c>
      <c r="C17" s="39">
        <v>0.0580328360033543</v>
      </c>
      <c r="D17" s="50">
        <v>0.057868782219317405</v>
      </c>
    </row>
    <row r="18" spans="1:4" ht="15">
      <c r="A18" s="48" t="s">
        <v>50</v>
      </c>
      <c r="B18" s="49" t="s">
        <v>51</v>
      </c>
      <c r="C18" s="39">
        <v>0.027220024112461175</v>
      </c>
      <c r="D18" s="50">
        <v>0.02745326622324569</v>
      </c>
    </row>
    <row r="19" spans="1:4" ht="15">
      <c r="A19" s="48" t="s">
        <v>52</v>
      </c>
      <c r="B19" s="53" t="s">
        <v>53</v>
      </c>
      <c r="C19" s="39">
        <v>0.037937336844785154</v>
      </c>
      <c r="D19" s="50">
        <v>0.037902663532629034</v>
      </c>
    </row>
    <row r="20" spans="1:4" ht="15">
      <c r="A20" s="48" t="s">
        <v>54</v>
      </c>
      <c r="B20" s="49" t="s">
        <v>55</v>
      </c>
      <c r="C20" s="39">
        <v>0.026769966616009666</v>
      </c>
      <c r="D20" s="50">
        <v>0.026764507891812814</v>
      </c>
    </row>
    <row r="21" spans="1:4" ht="15">
      <c r="A21" s="48" t="s">
        <v>56</v>
      </c>
      <c r="B21" s="53" t="s">
        <v>57</v>
      </c>
      <c r="C21" s="39">
        <v>0.07770053143924145</v>
      </c>
      <c r="D21" s="50">
        <v>0.07855575978493741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299</v>
      </c>
      <c r="B5" s="38" t="s">
        <v>300</v>
      </c>
      <c r="C5" s="64">
        <v>0.0691081775938409</v>
      </c>
      <c r="D5" s="40">
        <v>0.068822818731283</v>
      </c>
    </row>
    <row r="6" spans="1:4" ht="15">
      <c r="A6" s="48" t="s">
        <v>301</v>
      </c>
      <c r="B6" s="49" t="s">
        <v>302</v>
      </c>
      <c r="C6" s="39">
        <v>0.1102751793806053</v>
      </c>
      <c r="D6" s="45">
        <v>0.11021848843700631</v>
      </c>
    </row>
    <row r="7" spans="1:4" ht="15">
      <c r="A7" s="48" t="s">
        <v>349</v>
      </c>
      <c r="B7" s="49" t="s">
        <v>350</v>
      </c>
      <c r="C7" s="39">
        <v>0.07396834241701906</v>
      </c>
      <c r="D7" s="50">
        <v>0.0738152634827452</v>
      </c>
    </row>
    <row r="8" spans="1:4" ht="15">
      <c r="A8" s="48" t="s">
        <v>92</v>
      </c>
      <c r="B8" s="49" t="s">
        <v>93</v>
      </c>
      <c r="C8" s="39">
        <v>0.10940118480462882</v>
      </c>
      <c r="D8" s="50">
        <v>0.11047425376592838</v>
      </c>
    </row>
    <row r="9" spans="1:4" ht="15">
      <c r="A9" s="48" t="s">
        <v>351</v>
      </c>
      <c r="B9" s="49" t="s">
        <v>352</v>
      </c>
      <c r="C9" s="39">
        <v>0.10448130135517754</v>
      </c>
      <c r="D9" s="50">
        <v>0.10443555238713101</v>
      </c>
    </row>
    <row r="10" spans="1:4" ht="15">
      <c r="A10" s="48" t="s">
        <v>353</v>
      </c>
      <c r="B10" s="49" t="s">
        <v>354</v>
      </c>
      <c r="C10" s="39">
        <v>0.1382543437496597</v>
      </c>
      <c r="D10" s="50">
        <v>0.13788717298876235</v>
      </c>
    </row>
    <row r="11" spans="1:4" ht="15">
      <c r="A11" s="48" t="s">
        <v>94</v>
      </c>
      <c r="B11" s="49" t="s">
        <v>95</v>
      </c>
      <c r="C11" s="39">
        <v>0.036931514944261216</v>
      </c>
      <c r="D11" s="50">
        <v>0.03689403939568425</v>
      </c>
    </row>
    <row r="12" spans="1:4" ht="15">
      <c r="A12" s="48" t="s">
        <v>355</v>
      </c>
      <c r="B12" s="49" t="s">
        <v>356</v>
      </c>
      <c r="C12" s="39">
        <v>0.1633710423429444</v>
      </c>
      <c r="D12" s="50">
        <v>0.1691447598203377</v>
      </c>
    </row>
    <row r="13" spans="1:4" ht="15">
      <c r="A13" s="48" t="s">
        <v>357</v>
      </c>
      <c r="B13" s="49" t="s">
        <v>358</v>
      </c>
      <c r="C13" s="39">
        <v>0.12983440044505057</v>
      </c>
      <c r="D13" s="50">
        <v>0.12981914491918561</v>
      </c>
    </row>
    <row r="14" spans="1:4" ht="15">
      <c r="A14" s="48" t="s">
        <v>303</v>
      </c>
      <c r="B14" s="49" t="s">
        <v>304</v>
      </c>
      <c r="C14" s="39">
        <v>0.055193032876658187</v>
      </c>
      <c r="D14" s="50">
        <v>0.055147921735047525</v>
      </c>
    </row>
    <row r="15" spans="1:4" ht="15">
      <c r="A15" s="48" t="s">
        <v>96</v>
      </c>
      <c r="B15" s="49" t="s">
        <v>97</v>
      </c>
      <c r="C15" s="39">
        <v>0.04209986167864513</v>
      </c>
      <c r="D15" s="50">
        <v>0.0420587606919329</v>
      </c>
    </row>
    <row r="16" spans="1:4" ht="15">
      <c r="A16" s="48" t="s">
        <v>359</v>
      </c>
      <c r="B16" s="49" t="s">
        <v>360</v>
      </c>
      <c r="C16" s="39">
        <v>0.043423130905793764</v>
      </c>
      <c r="D16" s="50">
        <v>0.043378274468208244</v>
      </c>
    </row>
    <row r="17" spans="1:4" ht="15">
      <c r="A17" s="48" t="s">
        <v>361</v>
      </c>
      <c r="B17" s="49" t="s">
        <v>362</v>
      </c>
      <c r="C17" s="39">
        <v>0.15943782695666744</v>
      </c>
      <c r="D17" s="50">
        <v>0.1592704620631332</v>
      </c>
    </row>
    <row r="18" spans="1:4" ht="15">
      <c r="A18" s="48" t="s">
        <v>363</v>
      </c>
      <c r="B18" s="49" t="s">
        <v>364</v>
      </c>
      <c r="C18" s="39">
        <v>0.07576036005419141</v>
      </c>
      <c r="D18" s="50">
        <v>0.07573455925224412</v>
      </c>
    </row>
    <row r="19" spans="1:4" ht="15">
      <c r="A19" s="48" t="s">
        <v>365</v>
      </c>
      <c r="B19" s="49" t="s">
        <v>366</v>
      </c>
      <c r="C19" s="39">
        <v>0.14159466151803948</v>
      </c>
      <c r="D19" s="50">
        <v>0.14352384142972713</v>
      </c>
    </row>
    <row r="20" spans="1:4" ht="15">
      <c r="A20" s="48" t="s">
        <v>98</v>
      </c>
      <c r="B20" s="49" t="s">
        <v>99</v>
      </c>
      <c r="C20" s="39">
        <v>0.052003500071717466</v>
      </c>
      <c r="D20" s="50">
        <v>0.05197406953652764</v>
      </c>
    </row>
    <row r="21" spans="1:4" ht="15">
      <c r="A21" s="48" t="s">
        <v>367</v>
      </c>
      <c r="B21" s="49" t="s">
        <v>368</v>
      </c>
      <c r="C21" s="39">
        <v>0.06630632638705762</v>
      </c>
      <c r="D21" s="50">
        <v>0.06627157256863966</v>
      </c>
    </row>
    <row r="22" spans="1:4" ht="15">
      <c r="A22" s="48" t="s">
        <v>100</v>
      </c>
      <c r="B22" s="49" t="s">
        <v>101</v>
      </c>
      <c r="C22" s="39">
        <v>0.0960748951870943</v>
      </c>
      <c r="D22" s="50">
        <v>0.09659169992548006</v>
      </c>
    </row>
    <row r="23" spans="1:4" ht="15">
      <c r="A23" s="48" t="s">
        <v>102</v>
      </c>
      <c r="B23" s="49" t="s">
        <v>103</v>
      </c>
      <c r="C23" s="39">
        <v>0.056473598297908795</v>
      </c>
      <c r="D23" s="50">
        <v>0.0564430574296052</v>
      </c>
    </row>
    <row r="24" spans="1:4" ht="15">
      <c r="A24" s="48" t="s">
        <v>104</v>
      </c>
      <c r="B24" s="49" t="s">
        <v>105</v>
      </c>
      <c r="C24" s="39">
        <v>0.06121237083298701</v>
      </c>
      <c r="D24" s="50">
        <v>0.061650945831471494</v>
      </c>
    </row>
    <row r="25" spans="1:4" ht="15">
      <c r="A25" s="48" t="s">
        <v>106</v>
      </c>
      <c r="B25" s="49" t="s">
        <v>107</v>
      </c>
      <c r="C25" s="39">
        <v>0.0733443447442648</v>
      </c>
      <c r="D25" s="50">
        <v>0.07296095483921512</v>
      </c>
    </row>
    <row r="26" spans="1:4" ht="15">
      <c r="A26" s="48" t="s">
        <v>108</v>
      </c>
      <c r="B26" s="49" t="s">
        <v>109</v>
      </c>
      <c r="C26" s="39">
        <v>0.14256107472932117</v>
      </c>
      <c r="D26" s="50">
        <v>0.14228363795040738</v>
      </c>
    </row>
    <row r="27" spans="1:4" ht="15">
      <c r="A27" s="48" t="s">
        <v>110</v>
      </c>
      <c r="B27" s="49" t="s">
        <v>111</v>
      </c>
      <c r="C27" s="39">
        <v>0.05285479712360735</v>
      </c>
      <c r="D27" s="50">
        <v>0.05284280639490096</v>
      </c>
    </row>
    <row r="28" spans="1:4" ht="15">
      <c r="A28" s="48" t="s">
        <v>112</v>
      </c>
      <c r="B28" s="49" t="s">
        <v>113</v>
      </c>
      <c r="C28" s="39">
        <v>0.09491416866308527</v>
      </c>
      <c r="D28" s="50">
        <v>0.09490180220265783</v>
      </c>
    </row>
    <row r="29" spans="1:4" ht="15">
      <c r="A29" s="48" t="s">
        <v>114</v>
      </c>
      <c r="B29" s="49" t="s">
        <v>115</v>
      </c>
      <c r="C29" s="39">
        <v>0.07492590078970943</v>
      </c>
      <c r="D29" s="50">
        <v>0.07590657276655824</v>
      </c>
    </row>
    <row r="30" spans="1:4" ht="15">
      <c r="A30" s="48" t="s">
        <v>116</v>
      </c>
      <c r="B30" s="49" t="s">
        <v>117</v>
      </c>
      <c r="C30" s="39">
        <v>0.1721189638428846</v>
      </c>
      <c r="D30" s="50">
        <v>0.1712874264002479</v>
      </c>
    </row>
    <row r="31" spans="1:4" ht="15">
      <c r="A31" s="48" t="s">
        <v>118</v>
      </c>
      <c r="B31" s="49" t="s">
        <v>119</v>
      </c>
      <c r="C31" s="39">
        <v>0.059404125817809204</v>
      </c>
      <c r="D31" s="50">
        <v>0.05938822148863192</v>
      </c>
    </row>
    <row r="32" spans="1:4" ht="15">
      <c r="A32" s="48" t="s">
        <v>120</v>
      </c>
      <c r="B32" s="49" t="s">
        <v>121</v>
      </c>
      <c r="C32" s="39">
        <v>0.16622241608679014</v>
      </c>
      <c r="D32" s="50">
        <v>0.1668614944654625</v>
      </c>
    </row>
    <row r="33" spans="1:4" ht="15">
      <c r="A33" s="48" t="s">
        <v>305</v>
      </c>
      <c r="B33" s="49" t="s">
        <v>312</v>
      </c>
      <c r="C33" s="39">
        <v>0.2056364260813773</v>
      </c>
      <c r="D33" s="50">
        <v>0.20563282020268983</v>
      </c>
    </row>
    <row r="34" spans="1:4" ht="15">
      <c r="A34" s="48" t="s">
        <v>122</v>
      </c>
      <c r="B34" s="49" t="s">
        <v>123</v>
      </c>
      <c r="C34" s="39">
        <v>0.04062845078680707</v>
      </c>
      <c r="D34" s="50">
        <v>0.04060621569384138</v>
      </c>
    </row>
    <row r="35" spans="1:4" ht="15">
      <c r="A35" s="48" t="s">
        <v>124</v>
      </c>
      <c r="B35" s="49" t="s">
        <v>125</v>
      </c>
      <c r="C35" s="39">
        <v>0.041472591865250846</v>
      </c>
      <c r="D35" s="50">
        <v>0.041449626542160986</v>
      </c>
    </row>
    <row r="36" spans="1:4" ht="15">
      <c r="A36" s="48" t="s">
        <v>126</v>
      </c>
      <c r="B36" s="49" t="s">
        <v>127</v>
      </c>
      <c r="C36" s="39">
        <v>0.08693758703945004</v>
      </c>
      <c r="D36" s="50">
        <v>0.08689442298965933</v>
      </c>
    </row>
    <row r="37" spans="1:4" ht="15">
      <c r="A37" s="48" t="s">
        <v>128</v>
      </c>
      <c r="B37" s="49" t="s">
        <v>129</v>
      </c>
      <c r="C37" s="39">
        <v>0.06322638765997575</v>
      </c>
      <c r="D37" s="50">
        <v>0.06319734652816153</v>
      </c>
    </row>
    <row r="38" spans="1:4" ht="15">
      <c r="A38" s="48" t="s">
        <v>306</v>
      </c>
      <c r="B38" s="49" t="s">
        <v>313</v>
      </c>
      <c r="C38" s="39">
        <v>0.21284814313881364</v>
      </c>
      <c r="D38" s="50">
        <v>0.2130573872700386</v>
      </c>
    </row>
    <row r="39" spans="1:4" ht="15">
      <c r="A39" s="48" t="s">
        <v>130</v>
      </c>
      <c r="B39" s="49" t="s">
        <v>131</v>
      </c>
      <c r="C39" s="39">
        <v>0.05023719823885801</v>
      </c>
      <c r="D39" s="50">
        <v>0.05019711133009873</v>
      </c>
    </row>
    <row r="40" spans="1:4" ht="15">
      <c r="A40" s="48" t="s">
        <v>132</v>
      </c>
      <c r="B40" s="49" t="s">
        <v>133</v>
      </c>
      <c r="C40" s="39">
        <v>0.07807841403283196</v>
      </c>
      <c r="D40" s="50">
        <v>0.07800137985258515</v>
      </c>
    </row>
    <row r="41" spans="1:4" ht="15">
      <c r="A41" s="48" t="s">
        <v>134</v>
      </c>
      <c r="B41" s="49" t="s">
        <v>135</v>
      </c>
      <c r="C41" s="39">
        <v>0.032158979980604144</v>
      </c>
      <c r="D41" s="50">
        <v>0.03215359012622729</v>
      </c>
    </row>
    <row r="42" spans="1:4" ht="15">
      <c r="A42" s="48" t="s">
        <v>136</v>
      </c>
      <c r="B42" s="49" t="s">
        <v>137</v>
      </c>
      <c r="C42" s="39">
        <v>0.08859328411236671</v>
      </c>
      <c r="D42" s="50">
        <v>0.09023034335085837</v>
      </c>
    </row>
    <row r="43" spans="1:4" ht="15">
      <c r="A43" s="48" t="s">
        <v>307</v>
      </c>
      <c r="B43" s="49" t="s">
        <v>314</v>
      </c>
      <c r="C43" s="39">
        <v>0.16963495100621584</v>
      </c>
      <c r="D43" s="50">
        <v>0.16957096963396437</v>
      </c>
    </row>
    <row r="44" spans="1:4" ht="15">
      <c r="A44" s="48" t="s">
        <v>138</v>
      </c>
      <c r="B44" s="49" t="s">
        <v>139</v>
      </c>
      <c r="C44" s="39">
        <v>0.06464802709158461</v>
      </c>
      <c r="D44" s="50">
        <v>0.06460131407943881</v>
      </c>
    </row>
    <row r="45" spans="1:4" ht="15">
      <c r="A45" s="48" t="s">
        <v>140</v>
      </c>
      <c r="B45" s="49" t="s">
        <v>141</v>
      </c>
      <c r="C45" s="39">
        <v>0.03499965936619143</v>
      </c>
      <c r="D45" s="50">
        <v>0.03497006612114919</v>
      </c>
    </row>
    <row r="46" spans="1:4" ht="15">
      <c r="A46" s="48" t="s">
        <v>142</v>
      </c>
      <c r="B46" s="49" t="s">
        <v>143</v>
      </c>
      <c r="C46" s="39">
        <v>0.045807956530888594</v>
      </c>
      <c r="D46" s="50">
        <v>0.04576932774224445</v>
      </c>
    </row>
    <row r="47" spans="1:4" ht="15">
      <c r="A47" s="48" t="s">
        <v>144</v>
      </c>
      <c r="B47" s="49" t="s">
        <v>145</v>
      </c>
      <c r="C47" s="39">
        <v>0.04923195993281457</v>
      </c>
      <c r="D47" s="50">
        <v>0.04920235481763414</v>
      </c>
    </row>
    <row r="48" spans="1:4" ht="15">
      <c r="A48" s="48" t="s">
        <v>146</v>
      </c>
      <c r="B48" s="49" t="s">
        <v>147</v>
      </c>
      <c r="C48" s="39">
        <v>0.036267462869520636</v>
      </c>
      <c r="D48" s="50">
        <v>0.03623559747637398</v>
      </c>
    </row>
    <row r="49" spans="1:4" ht="15">
      <c r="A49" s="48" t="s">
        <v>148</v>
      </c>
      <c r="B49" s="49" t="s">
        <v>149</v>
      </c>
      <c r="C49" s="39">
        <v>0.049510171676295546</v>
      </c>
      <c r="D49" s="50">
        <v>0.04944546874935545</v>
      </c>
    </row>
    <row r="50" spans="1:4" ht="15">
      <c r="A50" s="48" t="s">
        <v>150</v>
      </c>
      <c r="B50" s="49" t="s">
        <v>151</v>
      </c>
      <c r="C50" s="39">
        <v>0.1223256639497591</v>
      </c>
      <c r="D50" s="50">
        <v>0.12231467891492498</v>
      </c>
    </row>
    <row r="51" spans="1:4" ht="15">
      <c r="A51" s="48" t="s">
        <v>152</v>
      </c>
      <c r="B51" s="49" t="s">
        <v>153</v>
      </c>
      <c r="C51" s="39">
        <v>0.12650012697994228</v>
      </c>
      <c r="D51" s="50">
        <v>0.12645574045554409</v>
      </c>
    </row>
    <row r="52" spans="1:4" ht="15">
      <c r="A52" s="48" t="s">
        <v>154</v>
      </c>
      <c r="B52" s="49" t="s">
        <v>155</v>
      </c>
      <c r="C52" s="39">
        <v>0.06158121828011653</v>
      </c>
      <c r="D52" s="50">
        <v>0.061560181366893736</v>
      </c>
    </row>
    <row r="53" spans="1:4" ht="15">
      <c r="A53" s="48" t="s">
        <v>156</v>
      </c>
      <c r="B53" s="49" t="s">
        <v>157</v>
      </c>
      <c r="C53" s="39">
        <v>0.10216918106724152</v>
      </c>
      <c r="D53" s="50">
        <v>0.10207556883632958</v>
      </c>
    </row>
    <row r="54" spans="1:4" ht="15">
      <c r="A54" s="48" t="s">
        <v>158</v>
      </c>
      <c r="B54" s="49" t="s">
        <v>159</v>
      </c>
      <c r="C54" s="39">
        <v>0.06351856830331318</v>
      </c>
      <c r="D54" s="50">
        <v>0.06345275854378778</v>
      </c>
    </row>
    <row r="55" spans="1:4" ht="15">
      <c r="A55" s="48" t="s">
        <v>160</v>
      </c>
      <c r="B55" s="49" t="s">
        <v>161</v>
      </c>
      <c r="C55" s="39">
        <v>0.046793556943145666</v>
      </c>
      <c r="D55" s="50">
        <v>0.04677409396042944</v>
      </c>
    </row>
    <row r="56" spans="1:4" ht="15">
      <c r="A56" s="48" t="s">
        <v>162</v>
      </c>
      <c r="B56" s="49" t="s">
        <v>163</v>
      </c>
      <c r="C56" s="39">
        <v>0.1335643476210825</v>
      </c>
      <c r="D56" s="50">
        <v>0.13348068697575596</v>
      </c>
    </row>
    <row r="57" spans="1:4" ht="15">
      <c r="A57" s="48" t="s">
        <v>164</v>
      </c>
      <c r="B57" s="49" t="s">
        <v>165</v>
      </c>
      <c r="C57" s="39">
        <v>0.03914379268212754</v>
      </c>
      <c r="D57" s="50">
        <v>0.039130872976699704</v>
      </c>
    </row>
    <row r="58" spans="1:4" ht="15">
      <c r="A58" s="48" t="s">
        <v>166</v>
      </c>
      <c r="B58" s="49" t="s">
        <v>167</v>
      </c>
      <c r="C58" s="39">
        <v>0.07554834996230206</v>
      </c>
      <c r="D58" s="50">
        <v>0.07548036852074844</v>
      </c>
    </row>
    <row r="59" spans="1:4" ht="15">
      <c r="A59" s="48" t="s">
        <v>168</v>
      </c>
      <c r="B59" s="49" t="s">
        <v>169</v>
      </c>
      <c r="C59" s="39">
        <v>0.0804360274158207</v>
      </c>
      <c r="D59" s="50">
        <v>0.0803960519451592</v>
      </c>
    </row>
    <row r="60" spans="1:4" ht="15">
      <c r="A60" s="48" t="s">
        <v>170</v>
      </c>
      <c r="B60" s="49" t="s">
        <v>171</v>
      </c>
      <c r="C60" s="39">
        <v>0.1357549188292178</v>
      </c>
      <c r="D60" s="50">
        <v>0.13567904223510321</v>
      </c>
    </row>
    <row r="61" spans="1:4" ht="15">
      <c r="A61" s="48" t="s">
        <v>172</v>
      </c>
      <c r="B61" s="49" t="s">
        <v>173</v>
      </c>
      <c r="C61" s="39">
        <v>0.06014295645040533</v>
      </c>
      <c r="D61" s="50">
        <v>0.06010631232261988</v>
      </c>
    </row>
    <row r="62" spans="1:4" ht="15">
      <c r="A62" s="48" t="s">
        <v>174</v>
      </c>
      <c r="B62" s="49" t="s">
        <v>175</v>
      </c>
      <c r="C62" s="39">
        <v>0.1780680333476081</v>
      </c>
      <c r="D62" s="50">
        <v>0.17755927731240218</v>
      </c>
    </row>
    <row r="63" spans="1:4" ht="15">
      <c r="A63" s="48" t="s">
        <v>176</v>
      </c>
      <c r="B63" s="49" t="s">
        <v>177</v>
      </c>
      <c r="C63" s="39">
        <v>0.047473300820296986</v>
      </c>
      <c r="D63" s="50">
        <v>0.047452719710188856</v>
      </c>
    </row>
    <row r="64" spans="1:4" ht="15">
      <c r="A64" s="48" t="s">
        <v>178</v>
      </c>
      <c r="B64" s="49" t="s">
        <v>179</v>
      </c>
      <c r="C64" s="39">
        <v>0.1162166904963055</v>
      </c>
      <c r="D64" s="50">
        <v>0.11644139305503956</v>
      </c>
    </row>
    <row r="65" spans="1:4" ht="15">
      <c r="A65" s="48" t="s">
        <v>180</v>
      </c>
      <c r="B65" s="49" t="s">
        <v>181</v>
      </c>
      <c r="C65" s="39">
        <v>0.04468868146989797</v>
      </c>
      <c r="D65" s="50">
        <v>0.04464255387904856</v>
      </c>
    </row>
    <row r="66" spans="1:4" ht="15">
      <c r="A66" s="48" t="s">
        <v>182</v>
      </c>
      <c r="B66" s="49" t="s">
        <v>183</v>
      </c>
      <c r="C66" s="39">
        <v>0.07864308641114982</v>
      </c>
      <c r="D66" s="50">
        <v>0.07861525574184645</v>
      </c>
    </row>
    <row r="67" spans="1:4" ht="15">
      <c r="A67" s="48" t="s">
        <v>308</v>
      </c>
      <c r="B67" s="49" t="s">
        <v>315</v>
      </c>
      <c r="C67" s="39">
        <v>0.19900190942328558</v>
      </c>
      <c r="D67" s="50">
        <v>0.19868171276467014</v>
      </c>
    </row>
    <row r="68" spans="1:4" ht="15">
      <c r="A68" s="48" t="s">
        <v>184</v>
      </c>
      <c r="B68" s="49" t="s">
        <v>185</v>
      </c>
      <c r="C68" s="39">
        <v>0.04428680504045948</v>
      </c>
      <c r="D68" s="50">
        <v>0.04424208179223267</v>
      </c>
    </row>
    <row r="69" spans="1:4" ht="15">
      <c r="A69" s="48" t="s">
        <v>186</v>
      </c>
      <c r="B69" s="49" t="s">
        <v>187</v>
      </c>
      <c r="C69" s="39">
        <v>0.06650532232752235</v>
      </c>
      <c r="D69" s="50">
        <v>0.0664975545786909</v>
      </c>
    </row>
    <row r="70" spans="1:4" ht="15">
      <c r="A70" s="48" t="s">
        <v>188</v>
      </c>
      <c r="B70" s="49" t="s">
        <v>189</v>
      </c>
      <c r="C70" s="39">
        <v>0.21503581595991833</v>
      </c>
      <c r="D70" s="50">
        <v>0.21484852058267234</v>
      </c>
    </row>
    <row r="71" spans="1:4" ht="15">
      <c r="A71" s="48" t="s">
        <v>190</v>
      </c>
      <c r="B71" s="49" t="s">
        <v>191</v>
      </c>
      <c r="C71" s="39">
        <v>0.09279252298709657</v>
      </c>
      <c r="D71" s="50">
        <v>0.09275500612255438</v>
      </c>
    </row>
    <row r="72" spans="1:4" ht="15">
      <c r="A72" s="48" t="s">
        <v>192</v>
      </c>
      <c r="B72" s="49" t="s">
        <v>193</v>
      </c>
      <c r="C72" s="39">
        <v>0.05547933429144497</v>
      </c>
      <c r="D72" s="50">
        <v>0.05543534819425411</v>
      </c>
    </row>
    <row r="73" spans="1:4" ht="15">
      <c r="A73" s="48" t="s">
        <v>194</v>
      </c>
      <c r="B73" s="49" t="s">
        <v>195</v>
      </c>
      <c r="C73" s="39">
        <v>0.07390733805311918</v>
      </c>
      <c r="D73" s="50">
        <v>0.07388604982533878</v>
      </c>
    </row>
    <row r="74" spans="1:4" ht="15">
      <c r="A74" s="48" t="s">
        <v>196</v>
      </c>
      <c r="B74" s="49" t="s">
        <v>197</v>
      </c>
      <c r="C74" s="39">
        <v>0.11083373575227433</v>
      </c>
      <c r="D74" s="50">
        <v>0.11170822938422459</v>
      </c>
    </row>
    <row r="75" spans="1:4" ht="15">
      <c r="A75" s="48" t="s">
        <v>198</v>
      </c>
      <c r="B75" s="49" t="s">
        <v>199</v>
      </c>
      <c r="C75" s="39">
        <v>0.2707183697336584</v>
      </c>
      <c r="D75" s="50">
        <v>0.2706528858816931</v>
      </c>
    </row>
    <row r="76" spans="1:4" ht="15">
      <c r="A76" s="48" t="s">
        <v>200</v>
      </c>
      <c r="B76" s="49" t="s">
        <v>201</v>
      </c>
      <c r="C76" s="39">
        <v>0.04923938452760712</v>
      </c>
      <c r="D76" s="50">
        <v>0.04919038350687632</v>
      </c>
    </row>
    <row r="77" spans="1:4" ht="15">
      <c r="A77" s="48" t="s">
        <v>202</v>
      </c>
      <c r="B77" s="49" t="s">
        <v>203</v>
      </c>
      <c r="C77" s="39">
        <v>0.08117547568404342</v>
      </c>
      <c r="D77" s="50">
        <v>0.08116714478517525</v>
      </c>
    </row>
    <row r="78" spans="1:4" ht="15">
      <c r="A78" s="48" t="s">
        <v>204</v>
      </c>
      <c r="B78" s="49" t="s">
        <v>205</v>
      </c>
      <c r="C78" s="39">
        <v>0.05598451063315952</v>
      </c>
      <c r="D78" s="50">
        <v>0.05661517612054646</v>
      </c>
    </row>
    <row r="79" spans="1:4" ht="15">
      <c r="A79" s="48" t="s">
        <v>206</v>
      </c>
      <c r="B79" s="49" t="s">
        <v>207</v>
      </c>
      <c r="C79" s="39">
        <v>0.1107423528593261</v>
      </c>
      <c r="D79" s="50">
        <v>0.11067905834540392</v>
      </c>
    </row>
    <row r="80" spans="1:4" ht="15">
      <c r="A80" s="48" t="s">
        <v>208</v>
      </c>
      <c r="B80" s="49" t="s">
        <v>209</v>
      </c>
      <c r="C80" s="39">
        <v>0.05428746197691844</v>
      </c>
      <c r="D80" s="50">
        <v>0.05425775732407876</v>
      </c>
    </row>
    <row r="81" spans="1:4" ht="15">
      <c r="A81" s="48" t="s">
        <v>210</v>
      </c>
      <c r="B81" s="49" t="s">
        <v>211</v>
      </c>
      <c r="C81" s="39">
        <v>0.1388981570138366</v>
      </c>
      <c r="D81" s="50">
        <v>0.1404574158965988</v>
      </c>
    </row>
    <row r="82" spans="1:4" ht="15">
      <c r="A82" s="48" t="s">
        <v>212</v>
      </c>
      <c r="B82" s="49" t="s">
        <v>213</v>
      </c>
      <c r="C82" s="39">
        <v>0.052629680628656</v>
      </c>
      <c r="D82" s="50">
        <v>0.05258091462885226</v>
      </c>
    </row>
    <row r="83" spans="1:4" ht="15">
      <c r="A83" s="48" t="s">
        <v>214</v>
      </c>
      <c r="B83" s="49" t="s">
        <v>215</v>
      </c>
      <c r="C83" s="39">
        <v>0.049167723792329546</v>
      </c>
      <c r="D83" s="50">
        <v>0.04913194058580683</v>
      </c>
    </row>
    <row r="84" spans="1:4" ht="15">
      <c r="A84" s="48" t="s">
        <v>216</v>
      </c>
      <c r="B84" s="49" t="s">
        <v>217</v>
      </c>
      <c r="C84" s="39">
        <v>0.06098250648709826</v>
      </c>
      <c r="D84" s="50">
        <v>0.06092206485965928</v>
      </c>
    </row>
    <row r="85" spans="1:4" ht="15">
      <c r="A85" s="48" t="s">
        <v>218</v>
      </c>
      <c r="B85" s="49" t="s">
        <v>219</v>
      </c>
      <c r="C85" s="39">
        <v>0.06362947846505253</v>
      </c>
      <c r="D85" s="50">
        <v>0.06333131789121203</v>
      </c>
    </row>
    <row r="86" spans="1:4" ht="15">
      <c r="A86" s="48" t="s">
        <v>309</v>
      </c>
      <c r="B86" s="49" t="s">
        <v>316</v>
      </c>
      <c r="C86" s="39">
        <v>0.30798390812915605</v>
      </c>
      <c r="D86" s="50">
        <v>0.3063130608502516</v>
      </c>
    </row>
    <row r="87" spans="1:4" ht="15">
      <c r="A87" s="48" t="s">
        <v>220</v>
      </c>
      <c r="B87" s="49" t="s">
        <v>317</v>
      </c>
      <c r="C87" s="39">
        <v>0.04550676421026795</v>
      </c>
      <c r="D87" s="50">
        <v>0.04549059293157128</v>
      </c>
    </row>
    <row r="88" spans="1:4" ht="15">
      <c r="A88" s="48" t="s">
        <v>221</v>
      </c>
      <c r="B88" s="49" t="s">
        <v>222</v>
      </c>
      <c r="C88" s="39">
        <v>0.050077477001730694</v>
      </c>
      <c r="D88" s="50">
        <v>0.05007295028796391</v>
      </c>
    </row>
    <row r="89" spans="1:4" ht="15">
      <c r="A89" s="48" t="s">
        <v>223</v>
      </c>
      <c r="B89" s="49" t="s">
        <v>224</v>
      </c>
      <c r="C89" s="39">
        <v>0.04984186998735709</v>
      </c>
      <c r="D89" s="50">
        <v>0.04969711513838736</v>
      </c>
    </row>
    <row r="90" spans="1:4" ht="15">
      <c r="A90" s="48" t="s">
        <v>225</v>
      </c>
      <c r="B90" s="49" t="s">
        <v>226</v>
      </c>
      <c r="C90" s="39">
        <v>0.042550336988293344</v>
      </c>
      <c r="D90" s="50">
        <v>0.0425161555480443</v>
      </c>
    </row>
    <row r="91" spans="1:4" ht="15">
      <c r="A91" s="48" t="s">
        <v>227</v>
      </c>
      <c r="B91" s="49" t="s">
        <v>228</v>
      </c>
      <c r="C91" s="39">
        <v>0.04482538053147841</v>
      </c>
      <c r="D91" s="50">
        <v>0.04478137904532577</v>
      </c>
    </row>
    <row r="92" spans="1:4" ht="15">
      <c r="A92" s="48" t="s">
        <v>229</v>
      </c>
      <c r="B92" s="49" t="s">
        <v>230</v>
      </c>
      <c r="C92" s="39">
        <v>0.05396743857013499</v>
      </c>
      <c r="D92" s="50">
        <v>0.053946932266736476</v>
      </c>
    </row>
    <row r="93" spans="1:4" ht="15">
      <c r="A93" s="48" t="s">
        <v>231</v>
      </c>
      <c r="B93" s="49" t="s">
        <v>232</v>
      </c>
      <c r="C93" s="39">
        <v>0.1356165825348384</v>
      </c>
      <c r="D93" s="50">
        <v>0.1367466263477346</v>
      </c>
    </row>
    <row r="94" spans="1:4" ht="15">
      <c r="A94" s="48" t="s">
        <v>233</v>
      </c>
      <c r="B94" s="49" t="s">
        <v>234</v>
      </c>
      <c r="C94" s="39">
        <v>0.12847785725401797</v>
      </c>
      <c r="D94" s="50">
        <v>0.127706361800424</v>
      </c>
    </row>
    <row r="95" spans="1:4" ht="15">
      <c r="A95" s="48" t="s">
        <v>235</v>
      </c>
      <c r="B95" s="49" t="s">
        <v>236</v>
      </c>
      <c r="C95" s="39">
        <v>0.045279771689437066</v>
      </c>
      <c r="D95" s="50">
        <v>0.045257005725350796</v>
      </c>
    </row>
    <row r="96" spans="1:4" ht="15">
      <c r="A96" s="48" t="s">
        <v>237</v>
      </c>
      <c r="B96" s="49" t="s">
        <v>238</v>
      </c>
      <c r="C96" s="39">
        <v>0.07582032415453716</v>
      </c>
      <c r="D96" s="50">
        <v>0.07575925852441241</v>
      </c>
    </row>
    <row r="97" spans="1:4" ht="15">
      <c r="A97" s="48" t="s">
        <v>239</v>
      </c>
      <c r="B97" s="49" t="s">
        <v>240</v>
      </c>
      <c r="C97" s="39">
        <v>0.06540642731163261</v>
      </c>
      <c r="D97" s="50">
        <v>0.06538325616478131</v>
      </c>
    </row>
    <row r="98" spans="1:4" ht="15">
      <c r="A98" s="48" t="s">
        <v>241</v>
      </c>
      <c r="B98" s="49" t="s">
        <v>242</v>
      </c>
      <c r="C98" s="39">
        <v>0.04276425055253546</v>
      </c>
      <c r="D98" s="50">
        <v>0.042733740008604235</v>
      </c>
    </row>
    <row r="99" spans="1:4" ht="15">
      <c r="A99" s="48" t="s">
        <v>243</v>
      </c>
      <c r="B99" s="49" t="s">
        <v>244</v>
      </c>
      <c r="C99" s="39">
        <v>0.04252045285950319</v>
      </c>
      <c r="D99" s="50">
        <v>0.042479798534980004</v>
      </c>
    </row>
    <row r="100" spans="1:4" ht="15">
      <c r="A100" s="48" t="s">
        <v>245</v>
      </c>
      <c r="B100" s="49" t="s">
        <v>246</v>
      </c>
      <c r="C100" s="39">
        <v>0.13329775406730998</v>
      </c>
      <c r="D100" s="50">
        <v>0.1331975503085492</v>
      </c>
    </row>
    <row r="101" spans="1:4" ht="15">
      <c r="A101" s="48" t="s">
        <v>247</v>
      </c>
      <c r="B101" s="49" t="s">
        <v>248</v>
      </c>
      <c r="C101" s="39">
        <v>0.052569275559458985</v>
      </c>
      <c r="D101" s="50">
        <v>0.05254537092311833</v>
      </c>
    </row>
    <row r="102" spans="1:4" ht="15">
      <c r="A102" s="48" t="s">
        <v>249</v>
      </c>
      <c r="B102" s="49" t="s">
        <v>250</v>
      </c>
      <c r="C102" s="39">
        <v>0.21656423638840963</v>
      </c>
      <c r="D102" s="50">
        <v>0.21558917489359541</v>
      </c>
    </row>
    <row r="103" spans="1:4" ht="15">
      <c r="A103" s="48" t="s">
        <v>251</v>
      </c>
      <c r="B103" s="49" t="s">
        <v>252</v>
      </c>
      <c r="C103" s="39">
        <v>0.04608816057829935</v>
      </c>
      <c r="D103" s="50">
        <v>0.046070821216760004</v>
      </c>
    </row>
    <row r="104" spans="1:4" ht="15">
      <c r="A104" s="48" t="s">
        <v>253</v>
      </c>
      <c r="B104" s="49" t="s">
        <v>254</v>
      </c>
      <c r="C104" s="39">
        <v>0.10564313498439783</v>
      </c>
      <c r="D104" s="50">
        <v>0.10594381475361309</v>
      </c>
    </row>
    <row r="105" spans="1:4" ht="15">
      <c r="A105" s="48" t="s">
        <v>255</v>
      </c>
      <c r="B105" s="49" t="s">
        <v>256</v>
      </c>
      <c r="C105" s="39">
        <v>0.0562863673465686</v>
      </c>
      <c r="D105" s="50">
        <v>0.05623144601054542</v>
      </c>
    </row>
    <row r="106" spans="1:4" ht="15">
      <c r="A106" s="48" t="s">
        <v>257</v>
      </c>
      <c r="B106" s="49" t="s">
        <v>258</v>
      </c>
      <c r="C106" s="39">
        <v>0.146743566339598</v>
      </c>
      <c r="D106" s="50">
        <v>0.14685785220076175</v>
      </c>
    </row>
    <row r="107" spans="1:4" ht="15">
      <c r="A107" s="48" t="s">
        <v>259</v>
      </c>
      <c r="B107" s="49" t="s">
        <v>260</v>
      </c>
      <c r="C107" s="39">
        <v>0.10566707184587062</v>
      </c>
      <c r="D107" s="50">
        <v>0.10706618859038004</v>
      </c>
    </row>
    <row r="108" spans="1:4" ht="15">
      <c r="A108" s="48" t="s">
        <v>261</v>
      </c>
      <c r="B108" s="49" t="s">
        <v>262</v>
      </c>
      <c r="C108" s="39">
        <v>0.13459142515902806</v>
      </c>
      <c r="D108" s="50">
        <v>0.13447341069527574</v>
      </c>
    </row>
    <row r="109" spans="1:4" ht="15">
      <c r="A109" s="48" t="s">
        <v>263</v>
      </c>
      <c r="B109" s="49" t="s">
        <v>264</v>
      </c>
      <c r="C109" s="39">
        <v>0.05868954937593258</v>
      </c>
      <c r="D109" s="50">
        <v>0.058649528362499606</v>
      </c>
    </row>
    <row r="110" spans="1:4" ht="15">
      <c r="A110" s="48" t="s">
        <v>265</v>
      </c>
      <c r="B110" s="49" t="s">
        <v>266</v>
      </c>
      <c r="C110" s="39">
        <v>0.20469591938150739</v>
      </c>
      <c r="D110" s="50">
        <v>0.2046069632386816</v>
      </c>
    </row>
    <row r="111" spans="1:4" ht="15">
      <c r="A111" s="48" t="s">
        <v>267</v>
      </c>
      <c r="B111" s="49" t="s">
        <v>268</v>
      </c>
      <c r="C111" s="39">
        <v>0.05077734170365912</v>
      </c>
      <c r="D111" s="50">
        <v>0.05072071237694811</v>
      </c>
    </row>
    <row r="112" spans="1:4" ht="15">
      <c r="A112" s="48" t="s">
        <v>269</v>
      </c>
      <c r="B112" s="49" t="s">
        <v>270</v>
      </c>
      <c r="C112" s="39">
        <v>0.04482645166075103</v>
      </c>
      <c r="D112" s="50">
        <v>0.044804548465315314</v>
      </c>
    </row>
    <row r="113" spans="1:4" ht="15">
      <c r="A113" s="48" t="s">
        <v>271</v>
      </c>
      <c r="B113" s="49" t="s">
        <v>272</v>
      </c>
      <c r="C113" s="39">
        <v>0.12165944169258548</v>
      </c>
      <c r="D113" s="50">
        <v>0.1250725989431707</v>
      </c>
    </row>
    <row r="114" spans="1:4" ht="15">
      <c r="A114" s="48" t="s">
        <v>273</v>
      </c>
      <c r="B114" s="49" t="s">
        <v>274</v>
      </c>
      <c r="C114" s="39">
        <v>0.1009183633132814</v>
      </c>
      <c r="D114" s="50">
        <v>0.10072769909627768</v>
      </c>
    </row>
    <row r="115" spans="1:4" ht="15">
      <c r="A115" s="48" t="s">
        <v>275</v>
      </c>
      <c r="B115" s="49" t="s">
        <v>276</v>
      </c>
      <c r="C115" s="39">
        <v>0.01127271277028639</v>
      </c>
      <c r="D115" s="50">
        <v>0.011270322748029435</v>
      </c>
    </row>
    <row r="116" spans="1:4" ht="15">
      <c r="A116" s="48" t="s">
        <v>277</v>
      </c>
      <c r="B116" s="49" t="s">
        <v>278</v>
      </c>
      <c r="C116" s="39">
        <v>0.031673207116917595</v>
      </c>
      <c r="D116" s="50">
        <v>0.031647216263084935</v>
      </c>
    </row>
    <row r="117" spans="1:4" ht="15">
      <c r="A117" s="48" t="s">
        <v>279</v>
      </c>
      <c r="B117" s="49" t="s">
        <v>280</v>
      </c>
      <c r="C117" s="39">
        <v>0.09052610178672796</v>
      </c>
      <c r="D117" s="50">
        <v>0.09048324773714804</v>
      </c>
    </row>
    <row r="118" spans="1:4" ht="15">
      <c r="A118" s="48" t="s">
        <v>281</v>
      </c>
      <c r="B118" s="49" t="s">
        <v>282</v>
      </c>
      <c r="C118" s="39">
        <v>0.10191907589574796</v>
      </c>
      <c r="D118" s="50">
        <v>0.10142023431023987</v>
      </c>
    </row>
    <row r="119" spans="1:4" ht="15">
      <c r="A119" s="48" t="s">
        <v>283</v>
      </c>
      <c r="B119" s="49" t="s">
        <v>284</v>
      </c>
      <c r="C119" s="39">
        <v>0.03737322407507092</v>
      </c>
      <c r="D119" s="50">
        <v>0.03733212544775937</v>
      </c>
    </row>
    <row r="120" spans="1:4" ht="15">
      <c r="A120" s="48" t="s">
        <v>285</v>
      </c>
      <c r="B120" s="49" t="s">
        <v>286</v>
      </c>
      <c r="C120" s="39">
        <v>0.03195714077604208</v>
      </c>
      <c r="D120" s="50">
        <v>0.03195376571924831</v>
      </c>
    </row>
    <row r="121" spans="1:4" ht="15">
      <c r="A121" s="48" t="s">
        <v>287</v>
      </c>
      <c r="B121" s="49" t="s">
        <v>288</v>
      </c>
      <c r="C121" s="39">
        <v>0.05261007174378683</v>
      </c>
      <c r="D121" s="50">
        <v>0.05557987926564368</v>
      </c>
    </row>
    <row r="122" spans="1:4" ht="15">
      <c r="A122" s="48" t="s">
        <v>289</v>
      </c>
      <c r="B122" s="49" t="s">
        <v>290</v>
      </c>
      <c r="C122" s="39">
        <v>0.13133967883246403</v>
      </c>
      <c r="D122" s="50">
        <v>0.13127430506337265</v>
      </c>
    </row>
    <row r="123" spans="1:4" ht="15">
      <c r="A123" s="48" t="s">
        <v>291</v>
      </c>
      <c r="B123" s="49" t="s">
        <v>292</v>
      </c>
      <c r="C123" s="39">
        <v>0.03171150357089128</v>
      </c>
      <c r="D123" s="50">
        <v>0.03170932946216443</v>
      </c>
    </row>
    <row r="124" spans="1:4" ht="15">
      <c r="A124" s="48" t="s">
        <v>293</v>
      </c>
      <c r="B124" s="49" t="s">
        <v>294</v>
      </c>
      <c r="C124" s="39">
        <v>0.05701062709047375</v>
      </c>
      <c r="D124" s="50">
        <v>0.056996479139921674</v>
      </c>
    </row>
    <row r="125" spans="1:4" ht="15">
      <c r="A125" s="48" t="s">
        <v>295</v>
      </c>
      <c r="B125" s="49" t="s">
        <v>296</v>
      </c>
      <c r="C125" s="39">
        <v>0.03206731314155152</v>
      </c>
      <c r="D125" s="50">
        <v>0.03206393941220344</v>
      </c>
    </row>
    <row r="126" spans="1:4" ht="15">
      <c r="A126" s="48" t="s">
        <v>297</v>
      </c>
      <c r="B126" s="49" t="s">
        <v>298</v>
      </c>
      <c r="C126" s="39">
        <v>0.03057325295882177</v>
      </c>
      <c r="D126" s="50">
        <v>0.03056912441882795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2019-10-02T15:10:40Z</dcterms:modified>
  <cp:category/>
  <cp:version/>
  <cp:contentType/>
  <cp:contentStatus/>
</cp:coreProperties>
</file>