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MARGE'!$A$1:$F$333</definedName>
    <definedName name="_xlnm.Print_Area" localSheetId="0">'OPTIONS - MARGIN INTERVALS'!$A$1:$F$333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<sst xmlns="http://schemas.openxmlformats.org/spreadsheetml/2006/main" count="2608" uniqueCount="1004">
  <si>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</si>
  <si>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</si>
  <si>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</si>
  <si>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</si>
  <si>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</si>
  <si>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</si>
  <si>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</si>
  <si>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</si>
  <si>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</si>
  <si>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</si>
  <si>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</si>
  <si>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</si>
  <si>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</si>
  <si>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</si>
  <si>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</si>
  <si>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</si>
  <si>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</si>
  <si>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</si>
  <si>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</si>
  <si>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</si>
  <si>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</si>
  <si>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</si>
  <si>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</si>
  <si>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</si>
  <si>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</si>
  <si>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</si>
  <si>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</si>
  <si>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</si>
  <si>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</si>
  <si>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</si>
  <si>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</si>
  <si>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</si>
  <si>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</si>
  <si>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</si>
  <si>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</si>
  <si>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</si>
  <si>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</si>
  <si>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</si>
  <si>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</si>
  <si>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</si>
  <si>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</si>
  <si>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</si>
  <si>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</si>
  <si>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</si>
  <si>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</si>
  <si>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</si>
  <si>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</si>
  <si>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</si>
  <si>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</si>
  <si>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</si>
  <si>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</si>
  <si>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</si>
  <si>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</si>
  <si>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</si>
  <si>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</si>
  <si>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</si>
  <si>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</si>
  <si>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</si>
  <si>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</si>
  <si>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</si>
  <si>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</si>
  <si>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</si>
  <si>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</si>
  <si>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</si>
  <si>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</si>
  <si>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</si>
  <si>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</si>
  <si>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</si>
  <si>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</si>
  <si>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</si>
  <si>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</si>
  <si>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</si>
  <si>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</si>
  <si>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</si>
  <si>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</si>
  <si>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</si>
  <si>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</si>
  <si>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</si>
  <si>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</si>
  <si>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</si>
  <si>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</si>
  <si>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</si>
  <si>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</si>
  <si>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</si>
  <si>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</si>
  <si>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</si>
  <si>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</si>
  <si>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</si>
  <si>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</si>
  <si>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</si>
  <si>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</si>
  <si>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</si>
  <si>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</si>
  <si>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</si>
  <si>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</si>
  <si>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</si>
  <si>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</si>
  <si>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</si>
  <si>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</si>
  <si>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</si>
  <si>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</si>
  <si>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</si>
  <si>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</si>
  <si>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</si>
  <si>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</si>
  <si>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</si>
  <si>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</si>
  <si>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</si>
  <si>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</si>
  <si>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</si>
  <si>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</si>
  <si>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</si>
  <si>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</si>
  <si>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</si>
  <si>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</si>
  <si>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</si>
  <si>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</si>
  <si>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</si>
  <si>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</si>
  <si>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</si>
  <si>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</si>
  <si>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</si>
  <si>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</si>
  <si>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</si>
  <si>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</si>
  <si>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</si>
  <si>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</si>
  <si>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</si>
  <si>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</si>
  <si>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</si>
  <si>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</si>
  <si>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</si>
  <si>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</si>
  <si>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</si>
  <si>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</si>
  <si>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</si>
  <si>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</si>
  <si>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</si>
  <si>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</si>
  <si>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</si>
  <si>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</si>
  <si>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</si>
  <si>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</si>
  <si>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</si>
  <si>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</si>
  <si>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</si>
  <si>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</si>
  <si>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</si>
  <si>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</si>
  <si>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</si>
  <si>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</si>
  <si>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</si>
  <si>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</si>
  <si>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</si>
  <si>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</si>
  <si>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</si>
  <si>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</si>
  <si>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</si>
  <si>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</si>
  <si>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</si>
  <si>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</si>
  <si>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</si>
  <si>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</si>
  <si>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</si>
  <si>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</si>
  <si>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</si>
  <si>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</si>
  <si>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</si>
  <si>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</si>
  <si>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</si>
  <si>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</si>
  <si>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</si>
  <si>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</si>
  <si>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</si>
  <si>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</si>
  <si>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</si>
  <si>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</si>
  <si>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</si>
  <si>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</si>
  <si>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</si>
  <si>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</si>
  <si>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</si>
  <si>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</si>
  <si>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</si>
  <si>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</si>
  <si>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</si>
  <si>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</si>
  <si>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</si>
  <si>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</si>
  <si>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</si>
  <si>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</si>
  <si>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</si>
  <si>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</si>
  <si>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</si>
  <si>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</si>
  <si>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</si>
  <si>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</si>
  <si>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</si>
  <si>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</si>
  <si>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</si>
  <si>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</si>
  <si>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</si>
  <si>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</si>
  <si>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</si>
  <si>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</si>
  <si>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</si>
  <si>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</si>
  <si>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</si>
  <si>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</si>
  <si>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</si>
  <si>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</si>
  <si>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</si>
  <si>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</si>
  <si>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</si>
  <si>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</si>
  <si>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</si>
  <si>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</si>
  <si>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</si>
  <si>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</si>
  <si>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</si>
  <si>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</si>
  <si>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</si>
  <si>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</si>
  <si>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</si>
  <si>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</si>
  <si>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</si>
  <si>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</si>
  <si>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</si>
  <si>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</si>
  <si>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</si>
  <si>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</si>
  <si>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</si>
  <si>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</si>
  <si>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</si>
  <si>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</si>
  <si>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</si>
  <si>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</si>
  <si>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</si>
  <si>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</si>
  <si>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</si>
  <si>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</si>
  <si>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</si>
  <si>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</si>
  <si>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</si>
  <si>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</si>
  <si>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</si>
  <si>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</si>
  <si>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</si>
  <si>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</si>
  <si>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</si>
  <si>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</si>
  <si>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</si>
  <si>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</si>
  <si>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</si>
  <si>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</si>
  <si>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</si>
  <si>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</si>
  <si>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</si>
  <si>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</si>
  <si>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</si>
  <si>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</si>
  <si>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</si>
  <si>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</si>
  <si>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</si>
  <si>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</si>
  <si>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</si>
  <si>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</si>
  <si>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</si>
  <si>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</si>
  <si>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</si>
  <si>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</si>
  <si>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</si>
  <si>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</si>
  <si>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</si>
  <si>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</si>
  <si>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</si>
  <si>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</si>
  <si>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</si>
  <si>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</si>
  <si>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</si>
  <si>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</si>
  <si>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</si>
  <si>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</si>
  <si>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</si>
  <si>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</si>
  <si>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</si>
  <si>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</si>
  <si>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</si>
  <si>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</si>
  <si>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</si>
  <si>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</si>
  <si>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</si>
  <si>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</si>
  <si>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</si>
  <si>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</si>
  <si>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</si>
  <si>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</si>
  <si>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</si>
  <si>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</si>
  <si>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</si>
  <si>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</si>
  <si>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</si>
  <si>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</si>
  <si>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</si>
  <si>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</si>
  <si>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</si>
  <si>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</si>
  <si>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</si>
  <si>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</si>
  <si>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</si>
  <si>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</si>
  <si>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</si>
  <si>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</si>
  <si>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</si>
  <si>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</si>
  <si>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</si>
  <si>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</si>
  <si>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</si>
  <si>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</si>
  <si>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</si>
  <si>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</si>
  <si>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</si>
  <si>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</si>
  <si>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</si>
  <si>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</si>
  <si>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</si>
  <si>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</si>
  <si>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</si>
  <si>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</si>
  <si>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</si>
  <si>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</si>
  <si>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</si>
  <si>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</si>
  <si>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</si>
  <si>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</si>
  <si>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</si>
  <si>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</si>
  <si>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</si>
  <si>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</si>
  <si>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</si>
  <si>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</si>
  <si>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</si>
  <si>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</si>
  <si>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</si>
  <si>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</si>
  <si>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</si>
  <si>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</si>
  <si>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</si>
  <si>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</si>
  <si>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</si>
  <si>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</si>
  <si>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</si>
  <si>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</si>
  <si>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</si>
  <si>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</si>
  <si>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</si>
  <si>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</si>
  <si>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</si>
  <si>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</si>
  <si>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</si>
  <si>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</si>
  <si>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</si>
  <si>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BAX3</t>
  </si>
  <si>
    <t>BAX3-BAX4-BAX5</t>
  </si>
  <si>
    <t>BAX3-BAX5-BAX7</t>
  </si>
  <si>
    <t>BAX3-BAX6-BAX9</t>
  </si>
  <si>
    <t>BAX3-BAX7-BAX11</t>
  </si>
  <si>
    <t>MARGIN INTERVALS EFFECTIVE ON SEPTEMBER 26, 2019</t>
  </si>
  <si>
    <t>INTERVALLES DE MARGE EN VIGUEUR LE 26 SEPTEMBRE 2019</t>
  </si>
  <si>
    <t>INTRA-COMMODITY (Inter-Month) SPREAD CHARGES EFFECTIVE ON SEPTEMBER 26, 2019</t>
  </si>
  <si>
    <t>IMPUTATIONS POUR POSITION MIXTE INTRA-MARCHANDISES INTERMENSUELLE EN VIGUEUR LE 26 SEPTEMBRE 2019</t>
  </si>
  <si>
    <t>INTER-COMMODITY SPREAD CHARGES EFFECTIVE ON SEPTEMBER 26, 2019</t>
  </si>
  <si>
    <t>IMPUTATIONS POUR POSITION MIXTE INTER-MARCHANDISE EN VIGUEUR LE 26 SEPTEMBRE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</si>
  <si>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</si>
  <si>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</si>
  <si>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</si>
  <si>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</si>
  <si>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</si>
  <si>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</si>
  <si>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</si>
  <si>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</si>
  <si>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</si>
  <si>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</si>
  <si>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</si>
  <si>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</si>
  <si>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</si>
  <si>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</si>
  <si>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</si>
  <si>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</si>
  <si>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</si>
  <si>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</si>
  <si>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</si>
  <si>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</si>
  <si>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</si>
  <si>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</si>
  <si>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</si>
  <si>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</si>
  <si>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</si>
  <si>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</si>
  <si>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</si>
  <si>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</si>
  <si>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</si>
  <si>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</si>
  <si>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</si>
  <si>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</si>
  <si>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</si>
  <si>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</si>
  <si>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</si>
  <si>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</si>
  <si>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</si>
  <si>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</si>
  <si>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</si>
  <si>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</si>
  <si>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</si>
  <si>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</si>
  <si>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</si>
  <si>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</si>
  <si>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</si>
  <si>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</si>
  <si>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</si>
  <si>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</si>
  <si>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</si>
  <si>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</si>
  <si>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</si>
  <si>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</si>
  <si>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</si>
  <si>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</si>
  <si>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</si>
  <si>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</si>
  <si>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</si>
  <si>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</si>
  <si>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</si>
  <si>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</si>
  <si>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</si>
  <si>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</si>
  <si>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</si>
  <si>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</si>
  <si>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</si>
  <si>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</si>
  <si>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</si>
  <si>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</si>
  <si>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</si>
  <si>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</si>
  <si>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</si>
  <si>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</si>
  <si>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</si>
  <si>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</si>
  <si>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</si>
  <si>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</si>
  <si>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</si>
  <si>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</si>
  <si>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</si>
  <si>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</si>
  <si>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</si>
  <si>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</si>
  <si>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</si>
  <si>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</si>
  <si>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</si>
  <si>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</si>
  <si>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</si>
  <si>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</si>
  <si>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</si>
  <si>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</si>
  <si>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</si>
  <si>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</si>
  <si>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</si>
  <si>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</si>
  <si>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</si>
  <si>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</si>
  <si>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</si>
  <si>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</si>
  <si>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</si>
  <si>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</si>
  <si>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</si>
  <si>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</si>
  <si>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</si>
  <si>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</si>
  <si>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</si>
  <si>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</si>
  <si>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</si>
  <si>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</si>
  <si>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</si>
  <si>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</si>
  <si>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</si>
  <si>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</si>
  <si>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</si>
  <si>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</si>
  <si>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</si>
  <si>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</si>
  <si>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</si>
  <si>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</si>
  <si>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</si>
  <si>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</si>
  <si>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</si>
  <si>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</si>
  <si>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</si>
  <si>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</si>
  <si>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</si>
  <si>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</si>
  <si>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</si>
  <si>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</si>
  <si>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</si>
  <si>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</si>
  <si>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</si>
  <si>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</si>
  <si>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</si>
  <si>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</si>
  <si>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</si>
  <si>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</si>
  <si>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</si>
  <si>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</si>
  <si>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</si>
  <si>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</si>
  <si>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</si>
  <si>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</si>
  <si>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</si>
  <si>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</si>
  <si>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</si>
  <si>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</si>
  <si>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</si>
  <si>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</si>
  <si>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</si>
  <si>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</si>
  <si>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</si>
  <si>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</si>
  <si>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</si>
  <si>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</si>
  <si>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</si>
  <si>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</si>
  <si>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</si>
  <si>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</si>
  <si>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</si>
  <si>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</si>
  <si>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</si>
  <si>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</si>
  <si>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</si>
  <si>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</si>
  <si>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</si>
  <si>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</si>
  <si>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</si>
  <si>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</si>
  <si>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</si>
  <si>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</si>
  <si>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</si>
  <si>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</si>
  <si>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</si>
  <si>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</si>
  <si>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</si>
  <si>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</si>
  <si>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</si>
  <si>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</si>
  <si>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</si>
  <si>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</si>
  <si>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</si>
  <si>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</si>
  <si>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</si>
  <si>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</si>
  <si>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</si>
  <si>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</si>
  <si>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</si>
  <si>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</si>
  <si>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</si>
  <si>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</si>
  <si>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</si>
  <si>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</si>
  <si>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</si>
  <si>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</si>
  <si>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</si>
  <si>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</si>
  <si>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</si>
  <si>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</si>
  <si>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</si>
  <si>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</si>
  <si>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</si>
  <si>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</si>
  <si>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</si>
  <si>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</si>
  <si>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</si>
  <si>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</si>
  <si>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</si>
  <si>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</si>
  <si>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</si>
  <si>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</si>
  <si>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</si>
  <si>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</si>
  <si>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</si>
  <si>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</si>
  <si>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</si>
  <si>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</si>
  <si>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</si>
  <si>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</si>
  <si>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</si>
  <si>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</si>
  <si>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</si>
  <si>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</si>
  <si>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</si>
  <si>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</si>
  <si>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</si>
  <si>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</si>
  <si>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</si>
  <si>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</si>
  <si>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</si>
  <si>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</si>
  <si>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</si>
  <si>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</si>
  <si>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</si>
  <si>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</si>
  <si>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</si>
  <si>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</si>
  <si>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</si>
  <si>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</si>
  <si>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</si>
  <si>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</si>
  <si>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</si>
  <si>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</si>
  <si>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</si>
  <si>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</si>
  <si>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</si>
  <si>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</si>
  <si>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</si>
  <si>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</si>
  <si>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</si>
  <si>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</si>
  <si>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</si>
  <si>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</si>
  <si>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</si>
  <si>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</si>
  <si>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</si>
  <si>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</si>
  <si>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</si>
  <si>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</si>
  <si>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</si>
  <si>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</si>
  <si>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</si>
  <si>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</si>
  <si>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</si>
  <si>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</si>
  <si>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</si>
  <si>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</si>
  <si>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</si>
  <si>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</si>
  <si>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</si>
  <si>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</si>
  <si>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</si>
  <si>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</si>
  <si>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</si>
  <si>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</si>
  <si>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</si>
  <si>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</si>
  <si>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</si>
  <si>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</si>
  <si>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</si>
  <si>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</si>
  <si>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</si>
  <si>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</si>
  <si>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</si>
  <si>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</si>
  <si>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</si>
  <si>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</si>
  <si>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</si>
  <si>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</si>
  <si>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</si>
  <si>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</si>
  <si>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</si>
  <si>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</si>
  <si>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</si>
  <si>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</si>
  <si>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</si>
  <si>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</si>
  <si>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</si>
  <si>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</si>
  <si>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</si>
  <si>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</si>
  <si>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</si>
  <si>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</si>
  <si>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</si>
  <si>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</si>
  <si>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</si>
  <si>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</si>
  <si>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</si>
  <si>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</si>
  <si>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</si>
  <si>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</si>
  <si>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</si>
  <si>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</si>
  <si>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</si>
  <si>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</si>
  <si>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</si>
  <si>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</si>
  <si>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</si>
  <si>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</si>
  <si>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</si>
  <si>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</si>
  <si>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</si>
  <si>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</si>
  <si>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</si>
  <si>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</si>
  <si>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</si>
  <si>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</si>
  <si>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</si>
  <si>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</si>
  <si>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</si>
  <si>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</si>
  <si>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</si>
  <si>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</si>
  <si>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</si>
  <si>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</si>
  <si>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</si>
  <si>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</si>
  <si>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</si>
  <si>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</si>
  <si>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</si>
  <si>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</si>
  <si>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</si>
  <si>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</si>
  <si>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</si>
  <si>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</si>
  <si>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</si>
  <si>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</si>
  <si>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</si>
  <si>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</si>
  <si>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</si>
  <si>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</si>
  <si>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</si>
  <si>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</si>
  <si>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</si>
  <si>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</si>
  <si>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</si>
  <si>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</si>
  <si>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</si>
  <si>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</si>
  <si>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</si>
  <si>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</si>
  <si>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</si>
  <si>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</si>
  <si>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</si>
  <si>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</si>
  <si>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</si>
  <si>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</si>
  <si>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</si>
  <si>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</si>
  <si>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</si>
  <si>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</si>
  <si>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</si>
  <si>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</si>
  <si>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</si>
  <si>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</si>
  <si>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</si>
  <si>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</si>
  <si>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</si>
  <si>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</si>
  <si>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</si>
  <si>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</si>
  <si>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</si>
  <si>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</si>
  <si>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</si>
  <si>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</si>
  <si>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</si>
  <si>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</si>
  <si>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</si>
  <si>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</si>
  <si>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</si>
  <si>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</si>
  <si>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</si>
  <si>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</si>
  <si>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</si>
  <si>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</si>
  <si>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</si>
  <si>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</si>
  <si>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</si>
  <si>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</si>
  <si>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</si>
  <si>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</si>
  <si>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</si>
  <si>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</si>
  <si>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</si>
  <si>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</si>
  <si>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</si>
  <si>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</si>
  <si>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</si>
  <si>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</si>
  <si>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</si>
  <si>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</si>
  <si>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</si>
  <si>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</si>
  <si>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</si>
  <si>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</si>
  <si>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</si>
  <si>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</si>
  <si>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</si>
  <si>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</si>
  <si>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</si>
  <si>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</si>
  <si>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</si>
  <si>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</si>
  <si>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</si>
  <si>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</si>
  <si>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</si>
  <si>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</si>
  <si>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</si>
  <si>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</si>
  <si>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</si>
  <si>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</si>
  <si>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</si>
  <si>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</si>
  <si>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</si>
  <si>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</si>
  <si>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</si>
  <si>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</si>
  <si>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</si>
  <si>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</si>
  <si>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</si>
  <si>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</si>
  <si>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</si>
  <si>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</si>
  <si>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</si>
  <si>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</si>
  <si>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</si>
  <si>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</si>
  <si>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</si>
  <si>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</si>
  <si>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</si>
  <si>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</si>
  <si>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</si>
  <si>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</si>
  <si>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</si>
  <si>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</si>
  <si>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</si>
  <si>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</si>
  <si>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</si>
  <si>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</si>
  <si>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</si>
  <si>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</si>
  <si>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</si>
  <si>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</si>
  <si>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</si>
  <si>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</si>
  <si>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</si>
  <si>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</si>
  <si>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</si>
  <si>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</si>
  <si>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</si>
  <si>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</si>
  <si>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</si>
  <si>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</si>
  <si>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</si>
  <si>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</si>
  <si>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</si>
  <si>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</si>
  <si>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</si>
  <si>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</si>
  <si>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</si>
  <si>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</si>
  <si>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</si>
  <si>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</si>
  <si>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</si>
  <si>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</si>
  <si>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</si>
  <si>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</si>
  <si>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</si>
  <si>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</si>
  <si>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</si>
  <si>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</si>
  <si>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</si>
  <si>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</si>
  <si>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</si>
  <si>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</si>
  <si>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</si>
  <si>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</si>
  <si>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</si>
  <si>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</si>
  <si>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</si>
  <si>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</si>
  <si>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</si>
  <si>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</si>
  <si>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</si>
  <si>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</si>
  <si>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</si>
  <si>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</si>
  <si>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</si>
  <si>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</si>
  <si>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</si>
  <si>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</si>
  <si>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</si>
  <si>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</si>
  <si>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</si>
  <si>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</si>
  <si>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</si>
  <si>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</si>
  <si>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</si>
  <si>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</si>
  <si>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</si>
  <si>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</si>
  <si>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</si>
  <si>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</si>
  <si>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</si>
  <si>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</si>
  <si>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</si>
  <si>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</si>
  <si>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</si>
  <si>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</si>
  <si>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</si>
  <si>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</si>
  <si>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</si>
  <si>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</si>
  <si>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</si>
  <si>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</si>
  <si>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</si>
  <si>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</si>
  <si>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</si>
  <si>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</si>
  <si>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</si>
  <si>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</si>
  <si>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</si>
  <si>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</si>
  <si>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</si>
  <si>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</si>
  <si>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</si>
  <si>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</si>
  <si>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</si>
  <si>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</si>
  <si>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</si>
  <si>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</si>
  <si>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</si>
  <si>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</si>
  <si>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</si>
  <si>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</si>
  <si>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</si>
  <si>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</si>
  <si>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</si>
  <si>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</si>
  <si>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</si>
  <si>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</si>
  <si>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</si>
  <si>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</si>
  <si>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</si>
  <si>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</si>
  <si>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</si>
  <si>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</si>
  <si>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</si>
  <si>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</si>
  <si>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</si>
  <si>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</si>
  <si>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</si>
  <si>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</si>
  <si>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</si>
  <si>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</si>
  <si>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</si>
  <si>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</si>
  <si>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</si>
  <si>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</si>
  <si>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</si>
  <si>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</si>
  <si>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</si>
  <si>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</si>
  <si>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</si>
  <si>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</si>
  <si>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</si>
  <si>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</si>
  <si>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</si>
  <si>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</si>
  <si>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</si>
  <si>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</si>
  <si>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</si>
  <si>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</si>
  <si>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</si>
  <si>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</si>
  <si>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</si>
  <si>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</si>
  <si>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</si>
  <si>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</si>
  <si>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</si>
  <si>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</si>
  <si>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</si>
  <si>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</si>
  <si>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</si>
  <si>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</si>
  <si>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</si>
  <si>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</si>
  <si>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</si>
  <si>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</si>
  <si>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</si>
  <si>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</si>
  <si>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</si>
  <si>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</si>
  <si>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</si>
  <si>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</si>
  <si>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</si>
  <si>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</si>
  <si>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</si>
  <si>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SEPTEMBER 26, 2019</t>
  </si>
  <si>
    <t>INTRA-COMMODITY SPREAD CHARGES - QUARTELY BUTTERFLY ON SEPTEMBER 26, 2019</t>
  </si>
  <si>
    <t>INTRA-COMMODITY SPREAD CHARGES - SIX-MONTHLY BUTTERFLY ON SEPTEMBER 26, 2019</t>
  </si>
  <si>
    <t>INTRA-COMMODITY SPREAD CHARGES - NINE-MONTHLY BUTTERFLY ON SEPTEMBER 26, 2019</t>
  </si>
  <si>
    <t>INTRA-COMMODITY SPREAD CHARGES - YEARLY BUTTERFLY ON SEPTEMBER 26, 2019</t>
  </si>
  <si>
    <t>INTRA-COMMODITY SPREAD CHARGES - INTER-MONTH STRATEGY ON SEPTEMBER 26, 2019</t>
  </si>
  <si>
    <t>GROUPEMENT DES BAX EN VIGUEUR LE 26 SEPTEMBRE 2019</t>
  </si>
  <si>
    <t>IMPUTATIONS POUR POSITION MIXTE INTRA-MARCHANDISE - 'BUTTERFLY' TRIMESTRIEL EN VIGUEUR LE 26 SEPTEMBRE 2019</t>
  </si>
  <si>
    <t>IMPUTATIONS POUR POSITION MIXTE INTRA-MARCHANDISE - 'BUTTERFLY' SEMESTRIEL EN VIGUEUR LE 26 SEPTEMBRE 2019</t>
  </si>
  <si>
    <t>IMPUTATIONS POUR POSITION MIXTE INTRA-MARCHANDISE - 'BUTTERFLY' NEUF-MOIS EN VIGUEUR LE 26 SEPTEMBRE 2019</t>
  </si>
  <si>
    <t>IMPUTATIONS POUR POSITION MIXTE INTRA-MARCHANDISE - 'BUTTERFLY' ANNUEL EN VIGUEUR LE 26 SEPTEMBRE 2019</t>
  </si>
  <si>
    <t>IMPUTATIONS POUR POSITION MIXTE INTRA-MARCHANDISE - INTERMENSUELLE EN VIGUEUR LE 26 SEPTEMBRE 2019</t>
  </si>
  <si>
    <t>SHARE FUTURES INTRA-COMMODITY (Inter-Month) SPREAD CHARGES EFFECTIVE ON SEPTEMBER 26, 2019</t>
  </si>
  <si>
    <t>IMPUTATIONS POUR POSITION MIXTE INTRA-MARCHANDISES INTERMENSUELLE SUR CONTRATS À TERME SUR ACTIONS EN VIGUEUR LE 26 SEPTEMBRE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</si>
</sst>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60" zoomScaleNormal="6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0.1614652363376503</v>
      </c>
      <c r="D5" s="40">
        <v>0.165215210593997</v>
      </c>
      <c r="E5" s="41">
        <v>0</v>
      </c>
      <c r="F5" s="42">
        <v>0</v>
      </c>
    </row>
    <row r="6" spans="1:6" ht="15">
      <c r="A6" s="43" t="s">
        <v>375</v>
      </c>
      <c r="B6" s="44" t="s">
        <v>308</v>
      </c>
      <c r="C6" s="39">
        <v>0.10471319532558063</v>
      </c>
      <c r="D6" s="45">
        <v>0.10466601291822333</v>
      </c>
      <c r="E6" s="46">
        <v>0</v>
      </c>
      <c r="F6" s="47">
        <v>0</v>
      </c>
    </row>
    <row r="7" spans="1:6" ht="15">
      <c r="A7" s="48" t="s">
        <v>376</v>
      </c>
      <c r="B7" s="49" t="s">
        <v>264</v>
      </c>
      <c r="C7" s="39">
        <v>0.13519013844115463</v>
      </c>
      <c r="D7" s="50">
        <v>0.13506927966137347</v>
      </c>
      <c r="E7" s="51">
        <v>0</v>
      </c>
      <c r="F7" s="52">
        <v>0</v>
      </c>
    </row>
    <row r="8" spans="1:6" ht="15">
      <c r="A8" s="48" t="s">
        <v>377</v>
      </c>
      <c r="B8" s="49" t="s">
        <v>191</v>
      </c>
      <c r="C8" s="39">
        <v>0.21599319345088736</v>
      </c>
      <c r="D8" s="50">
        <v>0.2158044354688356</v>
      </c>
      <c r="E8" s="51">
        <v>0</v>
      </c>
      <c r="F8" s="52">
        <v>0</v>
      </c>
    </row>
    <row r="9" spans="1:6" ht="15">
      <c r="A9" s="48" t="s">
        <v>378</v>
      </c>
      <c r="B9" s="49" t="s">
        <v>250</v>
      </c>
      <c r="C9" s="39">
        <v>0.05269077140419949</v>
      </c>
      <c r="D9" s="50">
        <v>0.05266621308817003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0.13462201472990928</v>
      </c>
      <c r="D10" s="50">
        <v>0.1345281990934438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0.070944315996644</v>
      </c>
      <c r="D11" s="50">
        <v>0.07094208551756487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0.11056657152447982</v>
      </c>
      <c r="D12" s="50">
        <v>0.11050716968935465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0.10986278451714361</v>
      </c>
      <c r="D13" s="50">
        <v>0.10975482200441421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0.13673059841398028</v>
      </c>
      <c r="D14" s="50">
        <v>0.13667641529800334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0.08990285401989201</v>
      </c>
      <c r="D15" s="50">
        <v>0.08986263907983567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0.10310670979341341</v>
      </c>
      <c r="D16" s="50">
        <v>0.10307113379194531</v>
      </c>
      <c r="E16" s="51">
        <v>0</v>
      </c>
      <c r="F16" s="52">
        <v>0</v>
      </c>
    </row>
    <row r="17" spans="1:6" ht="15">
      <c r="A17" s="48" t="s">
        <v>393</v>
      </c>
      <c r="B17" s="49" t="s">
        <v>306</v>
      </c>
      <c r="C17" s="39">
        <v>0.07577009608908486</v>
      </c>
      <c r="D17" s="50">
        <v>0.07558983648904603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0.049692979726115624</v>
      </c>
      <c r="D18" s="50">
        <v>0.049646632770779034</v>
      </c>
      <c r="E18" s="51">
        <v>0</v>
      </c>
      <c r="F18" s="52">
        <v>0</v>
      </c>
    </row>
    <row r="19" spans="1:6" ht="15">
      <c r="A19" s="48" t="s">
        <v>396</v>
      </c>
      <c r="B19" s="53" t="s">
        <v>201</v>
      </c>
      <c r="C19" s="39">
        <v>0.27100803694566483</v>
      </c>
      <c r="D19" s="50">
        <v>0.270956541293829</v>
      </c>
      <c r="E19" s="51">
        <v>0</v>
      </c>
      <c r="F19" s="52">
        <v>0</v>
      </c>
    </row>
    <row r="20" spans="1:6" ht="15">
      <c r="A20" s="48" t="s">
        <v>397</v>
      </c>
      <c r="B20" s="49" t="s">
        <v>219</v>
      </c>
      <c r="C20" s="39">
        <v>0.06128841565450929</v>
      </c>
      <c r="D20" s="50">
        <v>0.06122680570059283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0.1584487690286514</v>
      </c>
      <c r="D21" s="50">
        <v>0.15844811699805936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0.08508854884075279</v>
      </c>
      <c r="D22" s="50">
        <v>0.08505294708570947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0.11064331094179626</v>
      </c>
      <c r="D23" s="50">
        <v>0.11067572255034622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0.14637297328610982</v>
      </c>
      <c r="D24" s="50">
        <v>0.14630423703517395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0.08794564422880848</v>
      </c>
      <c r="D25" s="50">
        <v>0.08788711732550009</v>
      </c>
      <c r="E25" s="51">
        <v>0</v>
      </c>
      <c r="F25" s="52">
        <v>0</v>
      </c>
    </row>
    <row r="26" spans="1:6" ht="15">
      <c r="A26" s="48" t="s">
        <v>407</v>
      </c>
      <c r="B26" s="49" t="s">
        <v>242</v>
      </c>
      <c r="C26" s="39">
        <v>0.06552597121751158</v>
      </c>
      <c r="D26" s="50">
        <v>0.06550177708568329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0.09523118077908556</v>
      </c>
      <c r="D27" s="50">
        <v>0.09520676429185654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0.08370255440222224</v>
      </c>
      <c r="D28" s="50">
        <v>0.08368221972396472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0.050960355695836915</v>
      </c>
      <c r="D29" s="50">
        <v>0.05090907276834086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0.08721451394534983</v>
      </c>
      <c r="D30" s="50">
        <v>0.08719346469424853</v>
      </c>
      <c r="E30" s="55">
        <v>0</v>
      </c>
      <c r="F30" s="56">
        <v>0</v>
      </c>
    </row>
    <row r="31" spans="1:6" ht="15">
      <c r="A31" s="54" t="s">
        <v>416</v>
      </c>
      <c r="B31" s="57" t="s">
        <v>314</v>
      </c>
      <c r="C31" s="39">
        <v>0.05542228848820453</v>
      </c>
      <c r="D31" s="50">
        <v>0.05537619465889961</v>
      </c>
      <c r="E31" s="55">
        <v>0</v>
      </c>
      <c r="F31" s="56">
        <v>0</v>
      </c>
    </row>
    <row r="32" spans="1:6" ht="15">
      <c r="A32" s="54" t="s">
        <v>417</v>
      </c>
      <c r="B32" s="49" t="s">
        <v>310</v>
      </c>
      <c r="C32" s="39">
        <v>0.128721629358522</v>
      </c>
      <c r="D32" s="50">
        <v>0.13866653480283014</v>
      </c>
      <c r="E32" s="55">
        <v>0</v>
      </c>
      <c r="F32" s="56">
        <v>0</v>
      </c>
    </row>
    <row r="33" spans="1:6" ht="15">
      <c r="A33" s="54" t="s">
        <v>418</v>
      </c>
      <c r="B33" s="49" t="s">
        <v>95</v>
      </c>
      <c r="C33" s="39">
        <v>0.164013971409881</v>
      </c>
      <c r="D33" s="50">
        <v>0.165521159230714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0.09614361270024786</v>
      </c>
      <c r="D34" s="50">
        <v>0.09599748631054635</v>
      </c>
      <c r="E34" s="55">
        <v>0</v>
      </c>
      <c r="F34" s="56">
        <v>0</v>
      </c>
    </row>
    <row r="35" spans="1:6" ht="15">
      <c r="A35" s="54" t="s">
        <v>421</v>
      </c>
      <c r="B35" s="57" t="s">
        <v>93</v>
      </c>
      <c r="C35" s="39">
        <v>0.037121621674121655</v>
      </c>
      <c r="D35" s="50">
        <v>0.03708326275168651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0.05689474076410395</v>
      </c>
      <c r="D36" s="50">
        <v>0.056866133112391595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0.05041441903140055</v>
      </c>
      <c r="D37" s="50">
        <v>0.05040426656961214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0.12992327196998701</v>
      </c>
      <c r="D38" s="50">
        <v>0.12990644492551398</v>
      </c>
      <c r="E38" s="55">
        <v>0</v>
      </c>
      <c r="F38" s="56">
        <v>0</v>
      </c>
    </row>
    <row r="39" spans="1:6" ht="15">
      <c r="A39" s="54" t="s">
        <v>428</v>
      </c>
      <c r="B39" s="49" t="s">
        <v>224</v>
      </c>
      <c r="C39" s="39">
        <v>0.050102276012076466</v>
      </c>
      <c r="D39" s="50">
        <v>0.0500968996682594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0.15195701526010136</v>
      </c>
      <c r="D40" s="50">
        <v>0.1544591101077516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0.1940900930788023</v>
      </c>
      <c r="D41" s="50">
        <v>0.19403600014315353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0.06635311090352913</v>
      </c>
      <c r="D42" s="50">
        <v>0.06630544333893694</v>
      </c>
      <c r="E42" s="55">
        <v>0</v>
      </c>
      <c r="F42" s="56">
        <v>0</v>
      </c>
    </row>
    <row r="43" spans="1:6" ht="15">
      <c r="A43" s="54" t="s">
        <v>435</v>
      </c>
      <c r="B43" s="49" t="s">
        <v>97</v>
      </c>
      <c r="C43" s="39">
        <v>0.042306427033745105</v>
      </c>
      <c r="D43" s="50">
        <v>0.04226469041379393</v>
      </c>
      <c r="E43" s="55">
        <v>0</v>
      </c>
      <c r="F43" s="56">
        <v>0</v>
      </c>
    </row>
    <row r="44" spans="1:6" ht="15">
      <c r="A44" s="54" t="s">
        <v>436</v>
      </c>
      <c r="B44" s="49" t="s">
        <v>437</v>
      </c>
      <c r="C44" s="39">
        <v>0.18747493687780858</v>
      </c>
      <c r="D44" s="50">
        <v>0.18742910552817738</v>
      </c>
      <c r="E44" s="55">
        <v>0</v>
      </c>
      <c r="F44" s="56">
        <v>0</v>
      </c>
    </row>
    <row r="45" spans="1:6" ht="15">
      <c r="A45" s="54" t="s">
        <v>438</v>
      </c>
      <c r="B45" s="49" t="s">
        <v>187</v>
      </c>
      <c r="C45" s="39">
        <v>0.04451237001985499</v>
      </c>
      <c r="D45" s="50">
        <v>0.04446691334856665</v>
      </c>
      <c r="E45" s="55">
        <v>0</v>
      </c>
      <c r="F45" s="56">
        <v>0</v>
      </c>
    </row>
    <row r="46" spans="1:6" ht="15">
      <c r="A46" s="54" t="s">
        <v>439</v>
      </c>
      <c r="B46" s="49" t="s">
        <v>290</v>
      </c>
      <c r="C46" s="39">
        <v>0.05301268635576073</v>
      </c>
      <c r="D46" s="50">
        <v>0.05276824165032976</v>
      </c>
      <c r="E46" s="55">
        <v>0</v>
      </c>
      <c r="F46" s="56">
        <v>0</v>
      </c>
    </row>
    <row r="47" spans="1:6" ht="15">
      <c r="A47" s="54" t="s">
        <v>440</v>
      </c>
      <c r="B47" s="49" t="s">
        <v>123</v>
      </c>
      <c r="C47" s="39">
        <v>0.1651264927155542</v>
      </c>
      <c r="D47" s="50">
        <v>0.16634748275816358</v>
      </c>
      <c r="E47" s="55">
        <v>0</v>
      </c>
      <c r="F47" s="56">
        <v>0</v>
      </c>
    </row>
    <row r="48" spans="1:6" ht="15">
      <c r="A48" s="54" t="s">
        <v>441</v>
      </c>
      <c r="B48" s="49" t="s">
        <v>442</v>
      </c>
      <c r="C48" s="39">
        <v>0.146401268674043</v>
      </c>
      <c r="D48" s="50">
        <v>0.14638769973627597</v>
      </c>
      <c r="E48" s="55">
        <v>0</v>
      </c>
      <c r="F48" s="56">
        <v>0</v>
      </c>
    </row>
    <row r="49" spans="1:6" ht="15">
      <c r="A49" s="54" t="s">
        <v>443</v>
      </c>
      <c r="B49" s="57" t="s">
        <v>302</v>
      </c>
      <c r="C49" s="39">
        <v>0.07031079117638137</v>
      </c>
      <c r="D49" s="50">
        <v>0.06992460005185736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0.047992328970233845</v>
      </c>
      <c r="D50" s="50">
        <v>0.04796440317535377</v>
      </c>
      <c r="E50" s="55">
        <v>0</v>
      </c>
      <c r="F50" s="56">
        <v>0</v>
      </c>
    </row>
    <row r="51" spans="1:6" ht="15">
      <c r="A51" s="54" t="s">
        <v>446</v>
      </c>
      <c r="B51" s="57" t="s">
        <v>447</v>
      </c>
      <c r="C51" s="39">
        <v>0.1009766507656019</v>
      </c>
      <c r="D51" s="50">
        <v>0.1004698607577714</v>
      </c>
      <c r="E51" s="55">
        <v>0</v>
      </c>
      <c r="F51" s="56">
        <v>0</v>
      </c>
    </row>
    <row r="52" spans="1:6" ht="15">
      <c r="A52" s="54" t="s">
        <v>448</v>
      </c>
      <c r="B52" s="49" t="s">
        <v>296</v>
      </c>
      <c r="C52" s="39">
        <v>0.05708169147421584</v>
      </c>
      <c r="D52" s="50">
        <v>0.05706741355992362</v>
      </c>
      <c r="E52" s="55">
        <v>0</v>
      </c>
      <c r="F52" s="56">
        <v>0</v>
      </c>
    </row>
    <row r="53" spans="1:6" ht="15">
      <c r="A53" s="54" t="s">
        <v>449</v>
      </c>
      <c r="B53" s="49" t="s">
        <v>320</v>
      </c>
      <c r="C53" s="39">
        <v>0.07589033947679379</v>
      </c>
      <c r="D53" s="50">
        <v>0.07586420773327579</v>
      </c>
      <c r="E53" s="55">
        <v>0</v>
      </c>
      <c r="F53" s="56">
        <v>0</v>
      </c>
    </row>
    <row r="54" spans="1:6" ht="15">
      <c r="A54" s="54" t="s">
        <v>450</v>
      </c>
      <c r="B54" s="49" t="s">
        <v>193</v>
      </c>
      <c r="C54" s="39">
        <v>0.09298194366569247</v>
      </c>
      <c r="D54" s="50">
        <v>0.09294367259943394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0.145593792200414</v>
      </c>
      <c r="D55" s="50">
        <v>0.14496107780981013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0.10872037040930681</v>
      </c>
      <c r="D56" s="50">
        <v>0.1086885249775054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0.30056954724413093</v>
      </c>
      <c r="D57" s="50">
        <v>0.29904693369348206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0.15991398626865747</v>
      </c>
      <c r="D58" s="50">
        <v>0.16031334252220464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0.15190172291535003</v>
      </c>
      <c r="D59" s="50">
        <v>0.15180663629264599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0.07445705358033303</v>
      </c>
      <c r="D60" s="50">
        <v>0.07535122011069326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0.08971500104437473</v>
      </c>
      <c r="D61" s="58">
        <v>0.0894084599052496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0.08991282373317637</v>
      </c>
      <c r="D62" s="58">
        <v>0.08986778845372578</v>
      </c>
      <c r="E62" s="55">
        <v>0</v>
      </c>
      <c r="F62" s="56">
        <v>0</v>
      </c>
    </row>
    <row r="63" spans="1:6" ht="15">
      <c r="A63" s="54" t="s">
        <v>467</v>
      </c>
      <c r="B63" s="49" t="s">
        <v>468</v>
      </c>
      <c r="C63" s="39">
        <v>0.07222838964925561</v>
      </c>
      <c r="D63" s="58">
        <v>0.07218746354482353</v>
      </c>
      <c r="E63" s="55">
        <v>0</v>
      </c>
      <c r="F63" s="56">
        <v>0</v>
      </c>
    </row>
    <row r="64" spans="1:6" ht="15">
      <c r="A64" s="54" t="s">
        <v>469</v>
      </c>
      <c r="B64" s="49" t="s">
        <v>107</v>
      </c>
      <c r="C64" s="39">
        <v>0.06216960613724225</v>
      </c>
      <c r="D64" s="58">
        <v>0.062041658802664656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0.14681664428541735</v>
      </c>
      <c r="D65" s="58">
        <v>0.1482262984069572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0.10413567619870827</v>
      </c>
      <c r="D66" s="58">
        <v>0.10386776207608207</v>
      </c>
      <c r="E66" s="55">
        <v>0</v>
      </c>
      <c r="F66" s="56">
        <v>0</v>
      </c>
    </row>
    <row r="67" spans="1:6" ht="15">
      <c r="A67" s="54" t="s">
        <v>474</v>
      </c>
      <c r="B67" s="57" t="s">
        <v>475</v>
      </c>
      <c r="C67" s="39">
        <v>0.09479863550316922</v>
      </c>
      <c r="D67" s="50">
        <v>0.09453654737318948</v>
      </c>
      <c r="E67" s="55">
        <v>0</v>
      </c>
      <c r="F67" s="56">
        <v>0</v>
      </c>
    </row>
    <row r="68" spans="1:6" ht="15">
      <c r="A68" s="54" t="s">
        <v>476</v>
      </c>
      <c r="B68" s="49" t="s">
        <v>316</v>
      </c>
      <c r="C68" s="39">
        <v>0.04364950880529474</v>
      </c>
      <c r="D68" s="50">
        <v>0.04360357270726686</v>
      </c>
      <c r="E68" s="55">
        <v>0</v>
      </c>
      <c r="F68" s="56">
        <v>0</v>
      </c>
    </row>
    <row r="69" spans="1:6" ht="15">
      <c r="A69" s="54" t="s">
        <v>476</v>
      </c>
      <c r="B69" s="49" t="s">
        <v>477</v>
      </c>
      <c r="C69" s="39">
        <v>0.06901593328615326</v>
      </c>
      <c r="D69" s="50">
        <v>0.06894330193785883</v>
      </c>
      <c r="E69" s="55">
        <v>1</v>
      </c>
      <c r="F69" s="56">
        <v>0</v>
      </c>
    </row>
    <row r="70" spans="1:6" ht="15">
      <c r="A70" s="54" t="s">
        <v>478</v>
      </c>
      <c r="B70" s="49" t="s">
        <v>479</v>
      </c>
      <c r="C70" s="39">
        <v>0.17431142129788216</v>
      </c>
      <c r="D70" s="50">
        <v>0.17429211715641202</v>
      </c>
      <c r="E70" s="55">
        <v>0</v>
      </c>
      <c r="F70" s="56">
        <v>0</v>
      </c>
    </row>
    <row r="71" spans="1:6" ht="15">
      <c r="A71" s="54" t="s">
        <v>480</v>
      </c>
      <c r="B71" s="49" t="s">
        <v>103</v>
      </c>
      <c r="C71" s="39">
        <v>0.09807380604533847</v>
      </c>
      <c r="D71" s="50">
        <v>0.09791879484069166</v>
      </c>
      <c r="E71" s="55">
        <v>0</v>
      </c>
      <c r="F71" s="56">
        <v>0</v>
      </c>
    </row>
    <row r="72" spans="1:6" ht="15">
      <c r="A72" s="54" t="s">
        <v>481</v>
      </c>
      <c r="B72" s="49" t="s">
        <v>99</v>
      </c>
      <c r="C72" s="39">
        <v>0.05215516862890747</v>
      </c>
      <c r="D72" s="50">
        <v>0.05212470956800334</v>
      </c>
      <c r="E72" s="55">
        <v>0</v>
      </c>
      <c r="F72" s="56">
        <v>0</v>
      </c>
    </row>
    <row r="73" spans="1:6" ht="15">
      <c r="A73" s="54" t="s">
        <v>482</v>
      </c>
      <c r="B73" s="49" t="s">
        <v>101</v>
      </c>
      <c r="C73" s="39">
        <v>0.06648277142059468</v>
      </c>
      <c r="D73" s="50">
        <v>0.06644684269801726</v>
      </c>
      <c r="E73" s="55">
        <v>0</v>
      </c>
      <c r="F73" s="56">
        <v>0</v>
      </c>
    </row>
    <row r="74" spans="1:6" ht="15">
      <c r="A74" s="54" t="s">
        <v>483</v>
      </c>
      <c r="B74" s="49" t="s">
        <v>318</v>
      </c>
      <c r="C74" s="39">
        <v>0.16237899432927538</v>
      </c>
      <c r="D74" s="50">
        <v>0.16222237805289064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0.04917589717555275</v>
      </c>
      <c r="D75" s="50">
        <v>0.04917173097229001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0.15842031753764557</v>
      </c>
      <c r="D76" s="50">
        <v>0.15808989735606369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0.20052710843329324</v>
      </c>
      <c r="D77" s="50">
        <v>0.20022588758440224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0.04243703087367881</v>
      </c>
      <c r="D78" s="50">
        <v>0.04239935421796078</v>
      </c>
      <c r="E78" s="55">
        <v>0</v>
      </c>
      <c r="F78" s="56">
        <v>0</v>
      </c>
    </row>
    <row r="79" spans="1:6" ht="15">
      <c r="A79" s="54" t="s">
        <v>492</v>
      </c>
      <c r="B79" s="49" t="s">
        <v>258</v>
      </c>
      <c r="C79" s="39">
        <v>0.05656645149647861</v>
      </c>
      <c r="D79" s="50">
        <v>0.0565102080779005</v>
      </c>
      <c r="E79" s="55">
        <v>0</v>
      </c>
      <c r="F79" s="56">
        <v>0</v>
      </c>
    </row>
    <row r="80" spans="1:6" ht="15">
      <c r="A80" s="54" t="s">
        <v>493</v>
      </c>
      <c r="B80" s="49" t="s">
        <v>105</v>
      </c>
      <c r="C80" s="39">
        <v>0.05662062985385428</v>
      </c>
      <c r="D80" s="50">
        <v>0.056592426211737296</v>
      </c>
      <c r="E80" s="55">
        <v>0</v>
      </c>
      <c r="F80" s="56">
        <v>0</v>
      </c>
    </row>
    <row r="81" spans="1:6" ht="15">
      <c r="A81" s="54" t="s">
        <v>494</v>
      </c>
      <c r="B81" s="49" t="s">
        <v>254</v>
      </c>
      <c r="C81" s="39">
        <v>0.04617681079256255</v>
      </c>
      <c r="D81" s="50">
        <v>0.046158967082673724</v>
      </c>
      <c r="E81" s="55">
        <v>0</v>
      </c>
      <c r="F81" s="56">
        <v>0</v>
      </c>
    </row>
    <row r="82" spans="1:6" ht="15">
      <c r="A82" s="54" t="s">
        <v>495</v>
      </c>
      <c r="B82" s="49" t="s">
        <v>496</v>
      </c>
      <c r="C82" s="39">
        <v>0.04460585543817415</v>
      </c>
      <c r="D82" s="50">
        <v>0.044572955718022826</v>
      </c>
      <c r="E82" s="55">
        <v>0</v>
      </c>
      <c r="F82" s="56">
        <v>0</v>
      </c>
    </row>
    <row r="83" spans="1:6" ht="15">
      <c r="A83" s="54" t="s">
        <v>497</v>
      </c>
      <c r="B83" s="49" t="s">
        <v>256</v>
      </c>
      <c r="C83" s="39">
        <v>0.1074379384250437</v>
      </c>
      <c r="D83" s="50">
        <v>0.10717932649120555</v>
      </c>
      <c r="E83" s="55">
        <v>0</v>
      </c>
      <c r="F83" s="56">
        <v>0</v>
      </c>
    </row>
    <row r="84" spans="1:6" ht="15">
      <c r="A84" s="54" t="s">
        <v>498</v>
      </c>
      <c r="B84" s="49" t="s">
        <v>499</v>
      </c>
      <c r="C84" s="39">
        <v>0.06624636433998869</v>
      </c>
      <c r="D84" s="50">
        <v>0.06620040485101936</v>
      </c>
      <c r="E84" s="55">
        <v>0</v>
      </c>
      <c r="F84" s="56">
        <v>0</v>
      </c>
    </row>
    <row r="85" spans="1:6" ht="15">
      <c r="A85" s="54" t="s">
        <v>500</v>
      </c>
      <c r="B85" s="49" t="s">
        <v>501</v>
      </c>
      <c r="C85" s="39">
        <v>0.21059148092983035</v>
      </c>
      <c r="D85" s="50">
        <v>0.21159748628652064</v>
      </c>
      <c r="E85" s="55">
        <v>0</v>
      </c>
      <c r="F85" s="56">
        <v>0</v>
      </c>
    </row>
    <row r="86" spans="1:6" ht="15">
      <c r="A86" s="54" t="s">
        <v>502</v>
      </c>
      <c r="B86" s="49" t="s">
        <v>503</v>
      </c>
      <c r="C86" s="39">
        <v>0.051873976725997736</v>
      </c>
      <c r="D86" s="50">
        <v>0.051826670432151285</v>
      </c>
      <c r="E86" s="55">
        <v>0</v>
      </c>
      <c r="F86" s="56">
        <v>0</v>
      </c>
    </row>
    <row r="87" spans="1:6" ht="15">
      <c r="A87" s="54" t="s">
        <v>504</v>
      </c>
      <c r="B87" s="57" t="s">
        <v>505</v>
      </c>
      <c r="C87" s="39">
        <v>0.15166683166773828</v>
      </c>
      <c r="D87" s="50">
        <v>0.15160493917910817</v>
      </c>
      <c r="E87" s="55">
        <v>0</v>
      </c>
      <c r="F87" s="56">
        <v>0</v>
      </c>
    </row>
    <row r="88" spans="1:6" ht="15">
      <c r="A88" s="54" t="s">
        <v>506</v>
      </c>
      <c r="B88" s="57" t="s">
        <v>507</v>
      </c>
      <c r="C88" s="39">
        <v>0.17648197610318508</v>
      </c>
      <c r="D88" s="50">
        <v>0.17545134595267126</v>
      </c>
      <c r="E88" s="55">
        <v>0</v>
      </c>
      <c r="F88" s="56">
        <v>0</v>
      </c>
    </row>
    <row r="89" spans="1:6" ht="15">
      <c r="A89" s="54" t="s">
        <v>508</v>
      </c>
      <c r="B89" s="57" t="s">
        <v>509</v>
      </c>
      <c r="C89" s="39">
        <v>0.043044285687003324</v>
      </c>
      <c r="D89" s="50">
        <v>0.043041163376549986</v>
      </c>
      <c r="E89" s="55">
        <v>0</v>
      </c>
      <c r="F89" s="56">
        <v>0</v>
      </c>
    </row>
    <row r="90" spans="1:6" ht="15">
      <c r="A90" s="54" t="s">
        <v>510</v>
      </c>
      <c r="B90" s="57" t="s">
        <v>109</v>
      </c>
      <c r="C90" s="39">
        <v>0.07809366065731148</v>
      </c>
      <c r="D90" s="50">
        <v>0.07770879931552183</v>
      </c>
      <c r="E90" s="55">
        <v>0</v>
      </c>
      <c r="F90" s="56">
        <v>0</v>
      </c>
    </row>
    <row r="91" spans="1:6" ht="15">
      <c r="A91" s="54" t="s">
        <v>511</v>
      </c>
      <c r="B91" s="57" t="s">
        <v>512</v>
      </c>
      <c r="C91" s="39">
        <v>0.13029157317407608</v>
      </c>
      <c r="D91" s="50">
        <v>0.12936699821880984</v>
      </c>
      <c r="E91" s="55">
        <v>0</v>
      </c>
      <c r="F91" s="56">
        <v>0</v>
      </c>
    </row>
    <row r="92" spans="1:6" ht="15">
      <c r="A92" s="54" t="s">
        <v>513</v>
      </c>
      <c r="B92" s="57" t="s">
        <v>514</v>
      </c>
      <c r="C92" s="39">
        <v>0.15258984380857843</v>
      </c>
      <c r="D92" s="50">
        <v>0.15255427839540556</v>
      </c>
      <c r="E92" s="55">
        <v>0</v>
      </c>
      <c r="F92" s="56">
        <v>0</v>
      </c>
    </row>
    <row r="93" spans="1:6" ht="15">
      <c r="A93" s="54" t="s">
        <v>515</v>
      </c>
      <c r="B93" s="57" t="s">
        <v>516</v>
      </c>
      <c r="C93" s="39">
        <v>0.08094621911878781</v>
      </c>
      <c r="D93" s="50">
        <v>0.08053346230952925</v>
      </c>
      <c r="E93" s="55">
        <v>0</v>
      </c>
      <c r="F93" s="56">
        <v>0</v>
      </c>
    </row>
    <row r="94" spans="1:6" ht="15">
      <c r="A94" s="54" t="s">
        <v>517</v>
      </c>
      <c r="B94" s="57" t="s">
        <v>518</v>
      </c>
      <c r="C94" s="39">
        <v>0.09605568240520833</v>
      </c>
      <c r="D94" s="50">
        <v>0.09556323447743123</v>
      </c>
      <c r="E94" s="55">
        <v>0</v>
      </c>
      <c r="F94" s="56">
        <v>0</v>
      </c>
    </row>
    <row r="95" spans="1:6" ht="15">
      <c r="A95" s="54" t="s">
        <v>519</v>
      </c>
      <c r="B95" s="49" t="s">
        <v>520</v>
      </c>
      <c r="C95" s="39">
        <v>0.11233335157880812</v>
      </c>
      <c r="D95" s="50">
        <v>0.11232115912507945</v>
      </c>
      <c r="E95" s="55">
        <v>0</v>
      </c>
      <c r="F95" s="56">
        <v>0</v>
      </c>
    </row>
    <row r="96" spans="1:6" ht="15">
      <c r="A96" s="54" t="s">
        <v>521</v>
      </c>
      <c r="B96" s="49" t="s">
        <v>522</v>
      </c>
      <c r="C96" s="39">
        <v>0.07400885343235024</v>
      </c>
      <c r="D96" s="50">
        <v>0.073610219944908</v>
      </c>
      <c r="E96" s="55">
        <v>0</v>
      </c>
      <c r="F96" s="56">
        <v>0</v>
      </c>
    </row>
    <row r="97" spans="1:6" ht="15">
      <c r="A97" s="54" t="s">
        <v>523</v>
      </c>
      <c r="B97" s="49" t="s">
        <v>111</v>
      </c>
      <c r="C97" s="39">
        <v>0.14325793470180065</v>
      </c>
      <c r="D97" s="50">
        <v>0.14532140442320277</v>
      </c>
      <c r="E97" s="55">
        <v>0</v>
      </c>
      <c r="F97" s="56">
        <v>0</v>
      </c>
    </row>
    <row r="98" spans="1:6" ht="15">
      <c r="A98" s="54" t="s">
        <v>524</v>
      </c>
      <c r="B98" s="49" t="s">
        <v>525</v>
      </c>
      <c r="C98" s="39">
        <v>0.17195554993281598</v>
      </c>
      <c r="D98" s="50">
        <v>0.17116200049366542</v>
      </c>
      <c r="E98" s="55">
        <v>0</v>
      </c>
      <c r="F98" s="56">
        <v>0</v>
      </c>
    </row>
    <row r="99" spans="1:6" ht="15">
      <c r="A99" s="54" t="s">
        <v>526</v>
      </c>
      <c r="B99" s="57" t="s">
        <v>527</v>
      </c>
      <c r="C99" s="39">
        <v>0.14920687233042124</v>
      </c>
      <c r="D99" s="50">
        <v>0.1491714444033447</v>
      </c>
      <c r="E99" s="55">
        <v>0</v>
      </c>
      <c r="F99" s="56">
        <v>0</v>
      </c>
    </row>
    <row r="100" spans="1:6" ht="15">
      <c r="A100" s="54" t="s">
        <v>528</v>
      </c>
      <c r="B100" s="49" t="s">
        <v>115</v>
      </c>
      <c r="C100" s="39">
        <v>0.09497298691655308</v>
      </c>
      <c r="D100" s="50">
        <v>0.09496166424047965</v>
      </c>
      <c r="E100" s="55">
        <v>0</v>
      </c>
      <c r="F100" s="56">
        <v>0</v>
      </c>
    </row>
    <row r="101" spans="1:6" ht="15">
      <c r="A101" s="54" t="s">
        <v>529</v>
      </c>
      <c r="B101" s="49" t="s">
        <v>530</v>
      </c>
      <c r="C101" s="39">
        <v>0.08897026782301069</v>
      </c>
      <c r="D101" s="50">
        <v>0.0893083781778032</v>
      </c>
      <c r="E101" s="55">
        <v>0</v>
      </c>
      <c r="F101" s="56">
        <v>0</v>
      </c>
    </row>
    <row r="102" spans="1:6" ht="15">
      <c r="A102" s="54" t="s">
        <v>531</v>
      </c>
      <c r="B102" s="49" t="s">
        <v>532</v>
      </c>
      <c r="C102" s="39">
        <v>0.17179238507348105</v>
      </c>
      <c r="D102" s="50">
        <v>0.1709977778375887</v>
      </c>
      <c r="E102" s="55">
        <v>0</v>
      </c>
      <c r="F102" s="56">
        <v>0</v>
      </c>
    </row>
    <row r="103" spans="1:6" ht="15">
      <c r="A103" s="54" t="s">
        <v>533</v>
      </c>
      <c r="B103" s="49" t="s">
        <v>167</v>
      </c>
      <c r="C103" s="39">
        <v>0.039208338546177265</v>
      </c>
      <c r="D103" s="50">
        <v>0.03919540848818281</v>
      </c>
      <c r="E103" s="55">
        <v>0</v>
      </c>
      <c r="F103" s="56">
        <v>0</v>
      </c>
    </row>
    <row r="104" spans="1:6" ht="15">
      <c r="A104" s="54" t="s">
        <v>534</v>
      </c>
      <c r="B104" s="49" t="s">
        <v>535</v>
      </c>
      <c r="C104" s="39">
        <v>0.059478356625453095</v>
      </c>
      <c r="D104" s="50">
        <v>0.05946426956581756</v>
      </c>
      <c r="E104" s="55">
        <v>0</v>
      </c>
      <c r="F104" s="56">
        <v>0</v>
      </c>
    </row>
    <row r="105" spans="1:6" ht="15">
      <c r="A105" s="54" t="s">
        <v>536</v>
      </c>
      <c r="B105" s="49" t="s">
        <v>113</v>
      </c>
      <c r="C105" s="39">
        <v>0.05291734429463533</v>
      </c>
      <c r="D105" s="50">
        <v>0.052904618418511046</v>
      </c>
      <c r="E105" s="55">
        <v>0</v>
      </c>
      <c r="F105" s="56">
        <v>0</v>
      </c>
    </row>
    <row r="106" spans="1:6" ht="15">
      <c r="A106" s="54" t="s">
        <v>537</v>
      </c>
      <c r="B106" s="49" t="s">
        <v>538</v>
      </c>
      <c r="C106" s="39">
        <v>0.12755539102182029</v>
      </c>
      <c r="D106" s="50">
        <v>0.12814343644013468</v>
      </c>
      <c r="E106" s="55">
        <v>0</v>
      </c>
      <c r="F106" s="56">
        <v>0</v>
      </c>
    </row>
    <row r="107" spans="1:6" ht="15">
      <c r="A107" s="54" t="s">
        <v>539</v>
      </c>
      <c r="B107" s="49" t="s">
        <v>540</v>
      </c>
      <c r="C107" s="39">
        <v>0.14963118601116054</v>
      </c>
      <c r="D107" s="50">
        <v>0.15446377986570622</v>
      </c>
      <c r="E107" s="55">
        <v>0</v>
      </c>
      <c r="F107" s="56">
        <v>0</v>
      </c>
    </row>
    <row r="108" spans="1:6" ht="15">
      <c r="A108" s="54" t="s">
        <v>541</v>
      </c>
      <c r="B108" s="57" t="s">
        <v>542</v>
      </c>
      <c r="C108" s="39">
        <v>0.0762263542852071</v>
      </c>
      <c r="D108" s="50">
        <v>0.07617938173377568</v>
      </c>
      <c r="E108" s="55">
        <v>0</v>
      </c>
      <c r="F108" s="56">
        <v>0</v>
      </c>
    </row>
    <row r="109" spans="1:6" ht="15">
      <c r="A109" s="54" t="s">
        <v>543</v>
      </c>
      <c r="B109" s="49" t="s">
        <v>125</v>
      </c>
      <c r="C109" s="39">
        <v>0.04074092181604668</v>
      </c>
      <c r="D109" s="50">
        <v>0.04071815140443775</v>
      </c>
      <c r="E109" s="55">
        <v>0</v>
      </c>
      <c r="F109" s="56">
        <v>0</v>
      </c>
    </row>
    <row r="110" spans="1:6" ht="15">
      <c r="A110" s="54" t="s">
        <v>544</v>
      </c>
      <c r="B110" s="57" t="s">
        <v>177</v>
      </c>
      <c r="C110" s="39">
        <v>0.17360507908764872</v>
      </c>
      <c r="D110" s="50">
        <v>0.17402323550463045</v>
      </c>
      <c r="E110" s="55">
        <v>0</v>
      </c>
      <c r="F110" s="56">
        <v>0</v>
      </c>
    </row>
    <row r="111" spans="1:6" ht="15">
      <c r="A111" s="54" t="s">
        <v>545</v>
      </c>
      <c r="B111" s="49" t="s">
        <v>129</v>
      </c>
      <c r="C111" s="39">
        <v>0.08715294815982468</v>
      </c>
      <c r="D111" s="50">
        <v>0.08711009683816677</v>
      </c>
      <c r="E111" s="55">
        <v>0</v>
      </c>
      <c r="F111" s="56">
        <v>0</v>
      </c>
    </row>
    <row r="112" spans="1:6" ht="15">
      <c r="A112" s="54" t="s">
        <v>546</v>
      </c>
      <c r="B112" s="49" t="s">
        <v>547</v>
      </c>
      <c r="C112" s="39">
        <v>0.1573864975751711</v>
      </c>
      <c r="D112" s="50">
        <v>0.1573375279522363</v>
      </c>
      <c r="E112" s="55">
        <v>0</v>
      </c>
      <c r="F112" s="56">
        <v>0</v>
      </c>
    </row>
    <row r="113" spans="1:6" ht="15">
      <c r="A113" s="54" t="s">
        <v>548</v>
      </c>
      <c r="B113" s="49" t="s">
        <v>549</v>
      </c>
      <c r="C113" s="39">
        <v>0.07695075078053804</v>
      </c>
      <c r="D113" s="50">
        <v>0.07672694370115286</v>
      </c>
      <c r="E113" s="55">
        <v>0</v>
      </c>
      <c r="F113" s="56">
        <v>0</v>
      </c>
    </row>
    <row r="114" spans="1:6" ht="15">
      <c r="A114" s="54" t="s">
        <v>550</v>
      </c>
      <c r="B114" s="49" t="s">
        <v>127</v>
      </c>
      <c r="C114" s="39">
        <v>0.04158729769459977</v>
      </c>
      <c r="D114" s="50">
        <v>0.04156413372809208</v>
      </c>
      <c r="E114" s="55">
        <v>0</v>
      </c>
      <c r="F114" s="56">
        <v>0</v>
      </c>
    </row>
    <row r="115" spans="1:6" ht="15">
      <c r="A115" s="54" t="s">
        <v>550</v>
      </c>
      <c r="B115" s="49" t="s">
        <v>551</v>
      </c>
      <c r="C115" s="39">
        <v>0.0657552912232024</v>
      </c>
      <c r="D115" s="50">
        <v>0.06571866577629833</v>
      </c>
      <c r="E115" s="55">
        <v>1</v>
      </c>
      <c r="F115" s="56">
        <v>0</v>
      </c>
    </row>
    <row r="116" spans="1:6" ht="15">
      <c r="A116" s="54" t="s">
        <v>552</v>
      </c>
      <c r="B116" s="49" t="s">
        <v>185</v>
      </c>
      <c r="C116" s="39">
        <v>0.07877517052509252</v>
      </c>
      <c r="D116" s="50">
        <v>0.07875013003557199</v>
      </c>
      <c r="E116" s="55">
        <v>0</v>
      </c>
      <c r="F116" s="56">
        <v>0</v>
      </c>
    </row>
    <row r="117" spans="1:6" ht="15">
      <c r="A117" s="54" t="s">
        <v>553</v>
      </c>
      <c r="B117" s="49" t="s">
        <v>554</v>
      </c>
      <c r="C117" s="39">
        <v>0.15309615182235126</v>
      </c>
      <c r="D117" s="50">
        <v>0.15309361568555283</v>
      </c>
      <c r="E117" s="55">
        <v>0</v>
      </c>
      <c r="F117" s="56">
        <v>0</v>
      </c>
    </row>
    <row r="118" spans="1:6" ht="15">
      <c r="A118" s="54" t="s">
        <v>555</v>
      </c>
      <c r="B118" s="49" t="s">
        <v>556</v>
      </c>
      <c r="C118" s="39">
        <v>0.10362117932646615</v>
      </c>
      <c r="D118" s="50">
        <v>0.10356317041765302</v>
      </c>
      <c r="E118" s="55">
        <v>0</v>
      </c>
      <c r="F118" s="56">
        <v>1</v>
      </c>
    </row>
    <row r="119" spans="1:6" ht="15">
      <c r="A119" s="54" t="s">
        <v>557</v>
      </c>
      <c r="B119" s="49" t="s">
        <v>558</v>
      </c>
      <c r="C119" s="39">
        <v>0.08472799423378999</v>
      </c>
      <c r="D119" s="50">
        <v>0.08467671153966864</v>
      </c>
      <c r="E119" s="55">
        <v>0</v>
      </c>
      <c r="F119" s="56">
        <v>0</v>
      </c>
    </row>
    <row r="120" spans="1:6" ht="15">
      <c r="A120" s="54" t="s">
        <v>559</v>
      </c>
      <c r="B120" s="49" t="s">
        <v>560</v>
      </c>
      <c r="C120" s="39">
        <v>0.06967493629188186</v>
      </c>
      <c r="D120" s="50">
        <v>0.06966937594761508</v>
      </c>
      <c r="E120" s="55">
        <v>0</v>
      </c>
      <c r="F120" s="56">
        <v>0</v>
      </c>
    </row>
    <row r="121" spans="1:6" ht="15">
      <c r="A121" s="54" t="s">
        <v>561</v>
      </c>
      <c r="B121" s="49" t="s">
        <v>131</v>
      </c>
      <c r="C121" s="39">
        <v>0.06337521503017089</v>
      </c>
      <c r="D121" s="50">
        <v>0.06334512823537004</v>
      </c>
      <c r="E121" s="55">
        <v>0</v>
      </c>
      <c r="F121" s="56">
        <v>0</v>
      </c>
    </row>
    <row r="122" spans="1:6" ht="15">
      <c r="A122" s="54" t="s">
        <v>562</v>
      </c>
      <c r="B122" s="49" t="s">
        <v>563</v>
      </c>
      <c r="C122" s="39">
        <v>0.07844786010684711</v>
      </c>
      <c r="D122" s="50">
        <v>0.07838230514516262</v>
      </c>
      <c r="E122" s="55">
        <v>0</v>
      </c>
      <c r="F122" s="56">
        <v>0</v>
      </c>
    </row>
    <row r="123" spans="1:6" ht="15">
      <c r="A123" s="54" t="s">
        <v>564</v>
      </c>
      <c r="B123" s="49" t="s">
        <v>565</v>
      </c>
      <c r="C123" s="39">
        <v>0.1559507308977889</v>
      </c>
      <c r="D123" s="50">
        <v>0.1559308384988492</v>
      </c>
      <c r="E123" s="55">
        <v>0</v>
      </c>
      <c r="F123" s="56">
        <v>0</v>
      </c>
    </row>
    <row r="124" spans="1:6" ht="15">
      <c r="A124" s="54" t="s">
        <v>566</v>
      </c>
      <c r="B124" s="49" t="s">
        <v>567</v>
      </c>
      <c r="C124" s="39">
        <v>0.06657324378236897</v>
      </c>
      <c r="D124" s="50">
        <v>0.06651517571447194</v>
      </c>
      <c r="E124" s="55">
        <v>0</v>
      </c>
      <c r="F124" s="56">
        <v>0</v>
      </c>
    </row>
    <row r="125" spans="1:6" ht="15">
      <c r="A125" s="54" t="s">
        <v>568</v>
      </c>
      <c r="B125" s="49" t="s">
        <v>569</v>
      </c>
      <c r="C125" s="39">
        <v>0.13788022718134774</v>
      </c>
      <c r="D125" s="50">
        <v>0.1380426302552298</v>
      </c>
      <c r="E125" s="55">
        <v>0</v>
      </c>
      <c r="F125" s="56">
        <v>0</v>
      </c>
    </row>
    <row r="126" spans="1:6" ht="15">
      <c r="A126" s="54" t="s">
        <v>570</v>
      </c>
      <c r="B126" s="49" t="s">
        <v>571</v>
      </c>
      <c r="C126" s="39">
        <v>0.06470124592979588</v>
      </c>
      <c r="D126" s="50">
        <v>0.0646824519446494</v>
      </c>
      <c r="E126" s="55">
        <v>0</v>
      </c>
      <c r="F126" s="56">
        <v>0</v>
      </c>
    </row>
    <row r="127" spans="1:6" ht="15">
      <c r="A127" s="54" t="s">
        <v>572</v>
      </c>
      <c r="B127" s="57" t="s">
        <v>573</v>
      </c>
      <c r="C127" s="39">
        <v>0.1995067120469629</v>
      </c>
      <c r="D127" s="50">
        <v>0.1984109241163231</v>
      </c>
      <c r="E127" s="55">
        <v>0</v>
      </c>
      <c r="F127" s="56">
        <v>0</v>
      </c>
    </row>
    <row r="128" spans="1:6" ht="15">
      <c r="A128" s="54" t="s">
        <v>574</v>
      </c>
      <c r="B128" s="60" t="s">
        <v>575</v>
      </c>
      <c r="C128" s="39">
        <v>0.05106524357607797</v>
      </c>
      <c r="D128" s="50">
        <v>0.05100718767031785</v>
      </c>
      <c r="E128" s="55">
        <v>0</v>
      </c>
      <c r="F128" s="56">
        <v>0</v>
      </c>
    </row>
    <row r="129" spans="1:6" ht="15">
      <c r="A129" s="54" t="s">
        <v>576</v>
      </c>
      <c r="B129" s="57" t="s">
        <v>137</v>
      </c>
      <c r="C129" s="39">
        <v>0.03218490315786737</v>
      </c>
      <c r="D129" s="50">
        <v>0.03218005292234478</v>
      </c>
      <c r="E129" s="55">
        <v>0</v>
      </c>
      <c r="F129" s="56">
        <v>0</v>
      </c>
    </row>
    <row r="130" spans="1:6" ht="15">
      <c r="A130" s="54" t="s">
        <v>577</v>
      </c>
      <c r="B130" s="49" t="s">
        <v>578</v>
      </c>
      <c r="C130" s="39">
        <v>0.15669743282331317</v>
      </c>
      <c r="D130" s="50">
        <v>0.15589881095587638</v>
      </c>
      <c r="E130" s="55">
        <v>0</v>
      </c>
      <c r="F130" s="56">
        <v>0</v>
      </c>
    </row>
    <row r="131" spans="1:6" ht="15">
      <c r="A131" s="54" t="s">
        <v>579</v>
      </c>
      <c r="B131" s="49" t="s">
        <v>580</v>
      </c>
      <c r="C131" s="39">
        <v>0.15329883787953377</v>
      </c>
      <c r="D131" s="50">
        <v>0.15303319552583436</v>
      </c>
      <c r="E131" s="55">
        <v>0</v>
      </c>
      <c r="F131" s="56">
        <v>0</v>
      </c>
    </row>
    <row r="132" spans="1:6" ht="15">
      <c r="A132" s="54" t="s">
        <v>581</v>
      </c>
      <c r="B132" s="57" t="s">
        <v>582</v>
      </c>
      <c r="C132" s="39">
        <v>0.10142945159919758</v>
      </c>
      <c r="D132" s="50">
        <v>0.10139443678704757</v>
      </c>
      <c r="E132" s="55">
        <v>0</v>
      </c>
      <c r="F132" s="56">
        <v>0</v>
      </c>
    </row>
    <row r="133" spans="1:6" ht="15">
      <c r="A133" s="54" t="s">
        <v>583</v>
      </c>
      <c r="B133" s="49" t="s">
        <v>584</v>
      </c>
      <c r="C133" s="39">
        <v>0.16991809519610895</v>
      </c>
      <c r="D133" s="50">
        <v>0.1698848261368319</v>
      </c>
      <c r="E133" s="55">
        <v>0</v>
      </c>
      <c r="F133" s="56">
        <v>0</v>
      </c>
    </row>
    <row r="134" spans="1:6" ht="15">
      <c r="A134" s="54" t="s">
        <v>585</v>
      </c>
      <c r="B134" s="49" t="s">
        <v>586</v>
      </c>
      <c r="C134" s="39">
        <v>0.1823160785335127</v>
      </c>
      <c r="D134" s="50">
        <v>0.1822300026991282</v>
      </c>
      <c r="E134" s="55">
        <v>0</v>
      </c>
      <c r="F134" s="56">
        <v>0</v>
      </c>
    </row>
    <row r="135" spans="1:6" ht="15">
      <c r="A135" s="54" t="s">
        <v>587</v>
      </c>
      <c r="B135" s="49" t="s">
        <v>588</v>
      </c>
      <c r="C135" s="39">
        <v>0.18175570758990095</v>
      </c>
      <c r="D135" s="50">
        <v>0.18167267007547225</v>
      </c>
      <c r="E135" s="55">
        <v>0</v>
      </c>
      <c r="F135" s="56">
        <v>0</v>
      </c>
    </row>
    <row r="136" spans="1:6" ht="15">
      <c r="A136" s="54" t="s">
        <v>589</v>
      </c>
      <c r="B136" s="49" t="s">
        <v>173</v>
      </c>
      <c r="C136" s="39">
        <v>0.13615886245966194</v>
      </c>
      <c r="D136" s="50">
        <v>0.13607765111354575</v>
      </c>
      <c r="E136" s="55">
        <v>0</v>
      </c>
      <c r="F136" s="56">
        <v>0</v>
      </c>
    </row>
    <row r="137" spans="1:6" ht="15">
      <c r="A137" s="54" t="s">
        <v>590</v>
      </c>
      <c r="B137" s="49" t="s">
        <v>591</v>
      </c>
      <c r="C137" s="39">
        <v>0.21388763856685555</v>
      </c>
      <c r="D137" s="50">
        <v>0.2138496666667029</v>
      </c>
      <c r="E137" s="55">
        <v>0</v>
      </c>
      <c r="F137" s="56">
        <v>0</v>
      </c>
    </row>
    <row r="138" spans="1:6" ht="15">
      <c r="A138" s="54" t="s">
        <v>592</v>
      </c>
      <c r="B138" s="57" t="s">
        <v>593</v>
      </c>
      <c r="C138" s="39">
        <v>0.21340533675267714</v>
      </c>
      <c r="D138" s="50">
        <v>0.2133692545719794</v>
      </c>
      <c r="E138" s="55">
        <v>0</v>
      </c>
      <c r="F138" s="56">
        <v>0</v>
      </c>
    </row>
    <row r="139" spans="1:6" ht="15">
      <c r="A139" s="54" t="s">
        <v>594</v>
      </c>
      <c r="B139" s="57" t="s">
        <v>595</v>
      </c>
      <c r="C139" s="39">
        <v>0.20537056531546335</v>
      </c>
      <c r="D139" s="50">
        <v>0.2055589428464307</v>
      </c>
      <c r="E139" s="55">
        <v>0</v>
      </c>
      <c r="F139" s="56">
        <v>0</v>
      </c>
    </row>
    <row r="140" spans="1:6" ht="15">
      <c r="A140" s="54" t="s">
        <v>596</v>
      </c>
      <c r="B140" s="49" t="s">
        <v>597</v>
      </c>
      <c r="C140" s="39">
        <v>0.2014931761730948</v>
      </c>
      <c r="D140" s="50">
        <v>0.2015996038693016</v>
      </c>
      <c r="E140" s="55">
        <v>0</v>
      </c>
      <c r="F140" s="56">
        <v>0</v>
      </c>
    </row>
    <row r="141" spans="1:6" ht="15">
      <c r="A141" s="54" t="s">
        <v>598</v>
      </c>
      <c r="B141" s="49" t="s">
        <v>599</v>
      </c>
      <c r="C141" s="39">
        <v>0.02745024358057342</v>
      </c>
      <c r="D141" s="50">
        <v>0.027335896542537486</v>
      </c>
      <c r="E141" s="55">
        <v>0</v>
      </c>
      <c r="F141" s="56">
        <v>0</v>
      </c>
    </row>
    <row r="142" spans="1:6" ht="15">
      <c r="A142" s="54" t="s">
        <v>600</v>
      </c>
      <c r="B142" s="49" t="s">
        <v>151</v>
      </c>
      <c r="C142" s="39">
        <v>0.04983779188383528</v>
      </c>
      <c r="D142" s="50">
        <v>0.049771697343132255</v>
      </c>
      <c r="E142" s="55">
        <v>0</v>
      </c>
      <c r="F142" s="56">
        <v>0</v>
      </c>
    </row>
    <row r="143" spans="1:6" ht="15">
      <c r="A143" s="54" t="s">
        <v>601</v>
      </c>
      <c r="B143" s="49" t="s">
        <v>139</v>
      </c>
      <c r="C143" s="39">
        <v>0.09005181849154105</v>
      </c>
      <c r="D143" s="50">
        <v>0.08965719178980767</v>
      </c>
      <c r="E143" s="55">
        <v>0</v>
      </c>
      <c r="F143" s="56">
        <v>0</v>
      </c>
    </row>
    <row r="144" spans="1:6" ht="15">
      <c r="A144" s="61" t="s">
        <v>602</v>
      </c>
      <c r="B144" s="49" t="s">
        <v>288</v>
      </c>
      <c r="C144" s="39">
        <v>0.031975056460164276</v>
      </c>
      <c r="D144" s="50">
        <v>0.03197158109783745</v>
      </c>
      <c r="E144" s="55">
        <v>0</v>
      </c>
      <c r="F144" s="56">
        <v>0</v>
      </c>
    </row>
    <row r="145" spans="1:6" ht="15">
      <c r="A145" s="54" t="s">
        <v>603</v>
      </c>
      <c r="B145" s="49" t="s">
        <v>604</v>
      </c>
      <c r="C145" s="39">
        <v>0.06487738068494284</v>
      </c>
      <c r="D145" s="50">
        <v>0.06483224970550537</v>
      </c>
      <c r="E145" s="55">
        <v>0</v>
      </c>
      <c r="F145" s="56">
        <v>0</v>
      </c>
    </row>
    <row r="146" spans="1:6" ht="15">
      <c r="A146" s="54" t="s">
        <v>605</v>
      </c>
      <c r="B146" s="49" t="s">
        <v>145</v>
      </c>
      <c r="C146" s="39">
        <v>0.045998252499772664</v>
      </c>
      <c r="D146" s="50">
        <v>0.04595981848959255</v>
      </c>
      <c r="E146" s="55">
        <v>0</v>
      </c>
      <c r="F146" s="56">
        <v>0</v>
      </c>
    </row>
    <row r="147" spans="1:6" ht="15">
      <c r="A147" s="54" t="s">
        <v>606</v>
      </c>
      <c r="B147" s="49" t="s">
        <v>607</v>
      </c>
      <c r="C147" s="39">
        <v>0.12274932981102568</v>
      </c>
      <c r="D147" s="50">
        <v>0.1220977108467758</v>
      </c>
      <c r="E147" s="55">
        <v>0</v>
      </c>
      <c r="F147" s="56">
        <v>0</v>
      </c>
    </row>
    <row r="148" spans="1:6" ht="15">
      <c r="A148" s="54" t="s">
        <v>608</v>
      </c>
      <c r="B148" s="49" t="s">
        <v>133</v>
      </c>
      <c r="C148" s="39">
        <v>0.05043909234244725</v>
      </c>
      <c r="D148" s="50">
        <v>0.050398410018606093</v>
      </c>
      <c r="E148" s="55">
        <v>0</v>
      </c>
      <c r="F148" s="56">
        <v>0</v>
      </c>
    </row>
    <row r="149" spans="1:6" ht="15">
      <c r="A149" s="54" t="s">
        <v>609</v>
      </c>
      <c r="B149" s="49" t="s">
        <v>610</v>
      </c>
      <c r="C149" s="39">
        <v>0.15596240182474735</v>
      </c>
      <c r="D149" s="50">
        <v>0.15545389862811387</v>
      </c>
      <c r="E149" s="55">
        <v>0</v>
      </c>
      <c r="F149" s="56">
        <v>0</v>
      </c>
    </row>
    <row r="150" spans="1:6" ht="15">
      <c r="A150" s="54" t="s">
        <v>611</v>
      </c>
      <c r="B150" s="49" t="s">
        <v>175</v>
      </c>
      <c r="C150" s="39">
        <v>0.060327568301548305</v>
      </c>
      <c r="D150" s="50">
        <v>0.06029037180801328</v>
      </c>
      <c r="E150" s="55">
        <v>0</v>
      </c>
      <c r="F150" s="56">
        <v>0</v>
      </c>
    </row>
    <row r="151" spans="1:6" ht="15">
      <c r="A151" s="54" t="s">
        <v>612</v>
      </c>
      <c r="B151" s="49" t="s">
        <v>613</v>
      </c>
      <c r="C151" s="39">
        <v>0.06661978368242187</v>
      </c>
      <c r="D151" s="50">
        <v>0.06654907934882054</v>
      </c>
      <c r="E151" s="55">
        <v>0</v>
      </c>
      <c r="F151" s="56">
        <v>0</v>
      </c>
    </row>
    <row r="152" spans="1:6" ht="15">
      <c r="A152" s="54" t="s">
        <v>614</v>
      </c>
      <c r="B152" s="49" t="s">
        <v>207</v>
      </c>
      <c r="C152" s="39">
        <v>0.056791355959428726</v>
      </c>
      <c r="D152" s="50">
        <v>0.056517287625106175</v>
      </c>
      <c r="E152" s="55">
        <v>0</v>
      </c>
      <c r="F152" s="56">
        <v>0</v>
      </c>
    </row>
    <row r="153" spans="1:6" ht="15">
      <c r="A153" s="54" t="s">
        <v>615</v>
      </c>
      <c r="B153" s="49" t="s">
        <v>616</v>
      </c>
      <c r="C153" s="39">
        <v>0.11414437943640239</v>
      </c>
      <c r="D153" s="50">
        <v>0.11405681115921194</v>
      </c>
      <c r="E153" s="55">
        <v>0</v>
      </c>
      <c r="F153" s="56">
        <v>0</v>
      </c>
    </row>
    <row r="154" spans="1:6" ht="15">
      <c r="A154" s="54" t="s">
        <v>617</v>
      </c>
      <c r="B154" s="49" t="s">
        <v>618</v>
      </c>
      <c r="C154" s="39">
        <v>0.16664181719180376</v>
      </c>
      <c r="D154" s="50">
        <v>0.16661068182638422</v>
      </c>
      <c r="E154" s="55">
        <v>0</v>
      </c>
      <c r="F154" s="56">
        <v>0</v>
      </c>
    </row>
    <row r="155" spans="1:6" ht="15">
      <c r="A155" s="54" t="s">
        <v>619</v>
      </c>
      <c r="B155" s="49" t="s">
        <v>620</v>
      </c>
      <c r="C155" s="39">
        <v>0.26622845641377113</v>
      </c>
      <c r="D155" s="50">
        <v>0.264924600940486</v>
      </c>
      <c r="E155" s="55">
        <v>0</v>
      </c>
      <c r="F155" s="56">
        <v>0</v>
      </c>
    </row>
    <row r="156" spans="1:6" ht="15">
      <c r="A156" s="54" t="s">
        <v>621</v>
      </c>
      <c r="B156" s="49" t="s">
        <v>622</v>
      </c>
      <c r="C156" s="39">
        <v>0.0808064936099345</v>
      </c>
      <c r="D156" s="50">
        <v>0.08044480747035745</v>
      </c>
      <c r="E156" s="55">
        <v>0</v>
      </c>
      <c r="F156" s="56">
        <v>0</v>
      </c>
    </row>
    <row r="157" spans="1:6" ht="15">
      <c r="A157" s="54" t="s">
        <v>623</v>
      </c>
      <c r="B157" s="49" t="s">
        <v>155</v>
      </c>
      <c r="C157" s="39">
        <v>0.1267306455358225</v>
      </c>
      <c r="D157" s="50">
        <v>0.12668298814673576</v>
      </c>
      <c r="E157" s="55">
        <v>0</v>
      </c>
      <c r="F157" s="56">
        <v>0</v>
      </c>
    </row>
    <row r="158" spans="1:6" ht="15">
      <c r="A158" s="54" t="s">
        <v>624</v>
      </c>
      <c r="B158" s="49" t="s">
        <v>625</v>
      </c>
      <c r="C158" s="39">
        <v>0.15490505217781647</v>
      </c>
      <c r="D158" s="50">
        <v>0.15612580647728214</v>
      </c>
      <c r="E158" s="55">
        <v>0</v>
      </c>
      <c r="F158" s="56">
        <v>0</v>
      </c>
    </row>
    <row r="159" spans="1:6" ht="15">
      <c r="A159" s="54" t="s">
        <v>626</v>
      </c>
      <c r="B159" s="49" t="s">
        <v>157</v>
      </c>
      <c r="C159" s="39">
        <v>0.06168701055544297</v>
      </c>
      <c r="D159" s="50">
        <v>0.06166589727507645</v>
      </c>
      <c r="E159" s="55">
        <v>0</v>
      </c>
      <c r="F159" s="56">
        <v>0</v>
      </c>
    </row>
    <row r="160" spans="1:6" ht="15">
      <c r="A160" s="54" t="s">
        <v>627</v>
      </c>
      <c r="B160" s="49" t="s">
        <v>153</v>
      </c>
      <c r="C160" s="39">
        <v>0.12237741253009521</v>
      </c>
      <c r="D160" s="50">
        <v>0.12236654590219304</v>
      </c>
      <c r="E160" s="55">
        <v>0</v>
      </c>
      <c r="F160" s="56">
        <v>0</v>
      </c>
    </row>
    <row r="161" spans="1:6" ht="15">
      <c r="A161" s="61" t="s">
        <v>628</v>
      </c>
      <c r="B161" s="49" t="s">
        <v>629</v>
      </c>
      <c r="C161" s="39">
        <v>0.13979837684600346</v>
      </c>
      <c r="D161" s="50">
        <v>0.1391156649910729</v>
      </c>
      <c r="E161" s="55">
        <v>0</v>
      </c>
      <c r="F161" s="56">
        <v>0</v>
      </c>
    </row>
    <row r="162" spans="1:6" ht="15">
      <c r="A162" s="54" t="s">
        <v>630</v>
      </c>
      <c r="B162" s="49" t="s">
        <v>631</v>
      </c>
      <c r="C162" s="39">
        <v>0.09799404297051925</v>
      </c>
      <c r="D162" s="50">
        <v>0.09797577287205048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633</v>
      </c>
      <c r="C163" s="39">
        <v>0.04688950457077094</v>
      </c>
      <c r="D163" s="50">
        <v>0.04687070059902963</v>
      </c>
      <c r="E163" s="55">
        <v>0</v>
      </c>
      <c r="F163" s="56">
        <v>0</v>
      </c>
    </row>
    <row r="164" spans="1:6" ht="15">
      <c r="A164" s="54" t="s">
        <v>634</v>
      </c>
      <c r="B164" s="49" t="s">
        <v>635</v>
      </c>
      <c r="C164" s="39">
        <v>0.19698838032423313</v>
      </c>
      <c r="D164" s="50">
        <v>0.19437944910582683</v>
      </c>
      <c r="E164" s="55">
        <v>0</v>
      </c>
      <c r="F164" s="56">
        <v>0</v>
      </c>
    </row>
    <row r="165" spans="1:6" ht="15">
      <c r="A165" s="54" t="s">
        <v>636</v>
      </c>
      <c r="B165" s="49" t="s">
        <v>637</v>
      </c>
      <c r="C165" s="39">
        <v>0.25820242834408214</v>
      </c>
      <c r="D165" s="50">
        <v>0.25814149573364137</v>
      </c>
      <c r="E165" s="55">
        <v>0</v>
      </c>
      <c r="F165" s="56">
        <v>0</v>
      </c>
    </row>
    <row r="166" spans="1:6" ht="15">
      <c r="A166" s="54" t="s">
        <v>638</v>
      </c>
      <c r="B166" s="49" t="s">
        <v>639</v>
      </c>
      <c r="C166" s="39">
        <v>0.04934862967404066</v>
      </c>
      <c r="D166" s="50">
        <v>0.049311974336863226</v>
      </c>
      <c r="E166" s="55">
        <v>0</v>
      </c>
      <c r="F166" s="56">
        <v>0</v>
      </c>
    </row>
    <row r="167" spans="1:6" ht="15">
      <c r="A167" s="54" t="s">
        <v>640</v>
      </c>
      <c r="B167" s="57" t="s">
        <v>641</v>
      </c>
      <c r="C167" s="39">
        <v>0.2209832785057181</v>
      </c>
      <c r="D167" s="50">
        <v>0.22089392498181865</v>
      </c>
      <c r="E167" s="55">
        <v>0</v>
      </c>
      <c r="F167" s="56">
        <v>0</v>
      </c>
    </row>
    <row r="168" spans="1:6" ht="15">
      <c r="A168" s="54" t="s">
        <v>642</v>
      </c>
      <c r="B168" s="49" t="s">
        <v>643</v>
      </c>
      <c r="C168" s="39">
        <v>0.09926616617312393</v>
      </c>
      <c r="D168" s="50">
        <v>0.09923478836964718</v>
      </c>
      <c r="E168" s="55">
        <v>0</v>
      </c>
      <c r="F168" s="56">
        <v>0</v>
      </c>
    </row>
    <row r="169" spans="1:6" ht="15">
      <c r="A169" s="54" t="s">
        <v>644</v>
      </c>
      <c r="B169" s="49" t="s">
        <v>159</v>
      </c>
      <c r="C169" s="39">
        <v>0.10264800531740458</v>
      </c>
      <c r="D169" s="50">
        <v>0.10255134263364521</v>
      </c>
      <c r="E169" s="55">
        <v>0</v>
      </c>
      <c r="F169" s="56">
        <v>0</v>
      </c>
    </row>
    <row r="170" spans="1:6" ht="15">
      <c r="A170" s="54" t="s">
        <v>645</v>
      </c>
      <c r="B170" s="49" t="s">
        <v>646</v>
      </c>
      <c r="C170" s="39">
        <v>0.16674221757606167</v>
      </c>
      <c r="D170" s="50">
        <v>0.1664556320219291</v>
      </c>
      <c r="E170" s="55">
        <v>0</v>
      </c>
      <c r="F170" s="56">
        <v>0</v>
      </c>
    </row>
    <row r="171" spans="1:6" ht="15">
      <c r="A171" s="54" t="s">
        <v>647</v>
      </c>
      <c r="B171" s="49" t="s">
        <v>648</v>
      </c>
      <c r="C171" s="39">
        <v>0.13398148941263177</v>
      </c>
      <c r="D171" s="50">
        <v>0.13389818225792766</v>
      </c>
      <c r="E171" s="55">
        <v>0</v>
      </c>
      <c r="F171" s="56">
        <v>0</v>
      </c>
    </row>
    <row r="172" spans="1:6" ht="15">
      <c r="A172" s="54" t="s">
        <v>649</v>
      </c>
      <c r="B172" s="49" t="s">
        <v>650</v>
      </c>
      <c r="C172" s="39">
        <v>0.13168847696872846</v>
      </c>
      <c r="D172" s="50">
        <v>0.13166731583334318</v>
      </c>
      <c r="E172" s="55">
        <v>0</v>
      </c>
      <c r="F172" s="56">
        <v>0</v>
      </c>
    </row>
    <row r="173" spans="1:6" ht="15">
      <c r="A173" s="54" t="s">
        <v>651</v>
      </c>
      <c r="B173" s="49" t="s">
        <v>652</v>
      </c>
      <c r="C173" s="39">
        <v>0.2658434619656431</v>
      </c>
      <c r="D173" s="50">
        <v>0.26558860877659934</v>
      </c>
      <c r="E173" s="55">
        <v>0</v>
      </c>
      <c r="F173" s="56">
        <v>0</v>
      </c>
    </row>
    <row r="174" spans="1:6" ht="15">
      <c r="A174" s="61" t="s">
        <v>653</v>
      </c>
      <c r="B174" s="49" t="s">
        <v>654</v>
      </c>
      <c r="C174" s="39">
        <v>0.11720282844516254</v>
      </c>
      <c r="D174" s="50">
        <v>0.11714367018484144</v>
      </c>
      <c r="E174" s="55">
        <v>0</v>
      </c>
      <c r="F174" s="56">
        <v>0</v>
      </c>
    </row>
    <row r="175" spans="1:6" ht="15">
      <c r="A175" s="54" t="s">
        <v>655</v>
      </c>
      <c r="B175" s="49" t="s">
        <v>656</v>
      </c>
      <c r="C175" s="39">
        <v>0.17594521605861255</v>
      </c>
      <c r="D175" s="50">
        <v>0.1751346022867452</v>
      </c>
      <c r="E175" s="55">
        <v>0</v>
      </c>
      <c r="F175" s="56">
        <v>0</v>
      </c>
    </row>
    <row r="176" spans="1:6" ht="15">
      <c r="A176" s="54" t="s">
        <v>657</v>
      </c>
      <c r="B176" s="49" t="s">
        <v>169</v>
      </c>
      <c r="C176" s="39">
        <v>0.0758912400631244</v>
      </c>
      <c r="D176" s="50">
        <v>0.07582227289724724</v>
      </c>
      <c r="E176" s="55">
        <v>0</v>
      </c>
      <c r="F176" s="56">
        <v>0</v>
      </c>
    </row>
    <row r="177" spans="1:6" ht="15">
      <c r="A177" s="54" t="s">
        <v>658</v>
      </c>
      <c r="B177" s="57" t="s">
        <v>659</v>
      </c>
      <c r="C177" s="39">
        <v>0.06981045754367474</v>
      </c>
      <c r="D177" s="58">
        <v>0.0698436344274876</v>
      </c>
      <c r="E177" s="55">
        <v>0</v>
      </c>
      <c r="F177" s="56">
        <v>0</v>
      </c>
    </row>
    <row r="178" spans="1:6" ht="15">
      <c r="A178" s="54" t="s">
        <v>660</v>
      </c>
      <c r="B178" s="57" t="s">
        <v>171</v>
      </c>
      <c r="C178" s="39">
        <v>0.08063577081473619</v>
      </c>
      <c r="D178" s="50">
        <v>0.0805960280650527</v>
      </c>
      <c r="E178" s="55">
        <v>0</v>
      </c>
      <c r="F178" s="56">
        <v>0</v>
      </c>
    </row>
    <row r="179" spans="1:6" ht="15">
      <c r="A179" s="54" t="s">
        <v>661</v>
      </c>
      <c r="B179" s="49" t="s">
        <v>662</v>
      </c>
      <c r="C179" s="39">
        <v>0.063525711176839</v>
      </c>
      <c r="D179" s="50">
        <v>0.06320974910653925</v>
      </c>
      <c r="E179" s="55">
        <v>0</v>
      </c>
      <c r="F179" s="56">
        <v>0</v>
      </c>
    </row>
    <row r="180" spans="1:6" ht="15">
      <c r="A180" s="54" t="s">
        <v>663</v>
      </c>
      <c r="B180" s="49" t="s">
        <v>664</v>
      </c>
      <c r="C180" s="39">
        <v>0.10032821452402975</v>
      </c>
      <c r="D180" s="50">
        <v>0.10027853907026475</v>
      </c>
      <c r="E180" s="55">
        <v>0</v>
      </c>
      <c r="F180" s="56">
        <v>0</v>
      </c>
    </row>
    <row r="181" spans="1:6" ht="15">
      <c r="A181" s="54" t="s">
        <v>665</v>
      </c>
      <c r="B181" s="49" t="s">
        <v>179</v>
      </c>
      <c r="C181" s="39">
        <v>0.047569950926176094</v>
      </c>
      <c r="D181" s="50">
        <v>0.04755087591491251</v>
      </c>
      <c r="E181" s="55">
        <v>0</v>
      </c>
      <c r="F181" s="56">
        <v>0</v>
      </c>
    </row>
    <row r="182" spans="1:6" ht="15">
      <c r="A182" s="54" t="s">
        <v>666</v>
      </c>
      <c r="B182" s="49" t="s">
        <v>667</v>
      </c>
      <c r="C182" s="39">
        <v>0.04948262268392127</v>
      </c>
      <c r="D182" s="50">
        <v>0.04945030175722311</v>
      </c>
      <c r="E182" s="55">
        <v>0</v>
      </c>
      <c r="F182" s="56">
        <v>0</v>
      </c>
    </row>
    <row r="183" spans="1:6" ht="15">
      <c r="A183" s="54" t="s">
        <v>668</v>
      </c>
      <c r="B183" s="57" t="s">
        <v>669</v>
      </c>
      <c r="C183" s="39">
        <v>0.0823360337982038</v>
      </c>
      <c r="D183" s="50">
        <v>0.08253262598119884</v>
      </c>
      <c r="E183" s="55">
        <v>0</v>
      </c>
      <c r="F183" s="56">
        <v>0</v>
      </c>
    </row>
    <row r="184" spans="1:6" ht="15">
      <c r="A184" s="54" t="s">
        <v>670</v>
      </c>
      <c r="B184" s="49" t="s">
        <v>671</v>
      </c>
      <c r="C184" s="39">
        <v>0.06607975388938561</v>
      </c>
      <c r="D184" s="50">
        <v>0.06607670076681772</v>
      </c>
      <c r="E184" s="55">
        <v>0</v>
      </c>
      <c r="F184" s="56">
        <v>0</v>
      </c>
    </row>
    <row r="185" spans="1:6" ht="15">
      <c r="A185" s="54" t="s">
        <v>672</v>
      </c>
      <c r="B185" s="49" t="s">
        <v>673</v>
      </c>
      <c r="C185" s="39">
        <v>0.17087751976557639</v>
      </c>
      <c r="D185" s="50">
        <v>0.17082214118756037</v>
      </c>
      <c r="E185" s="55">
        <v>0</v>
      </c>
      <c r="F185" s="56">
        <v>0</v>
      </c>
    </row>
    <row r="186" spans="1:6" ht="15">
      <c r="A186" s="54" t="s">
        <v>674</v>
      </c>
      <c r="B186" s="49" t="s">
        <v>181</v>
      </c>
      <c r="C186" s="39">
        <v>0.1138502788293362</v>
      </c>
      <c r="D186" s="50">
        <v>0.11787626419107575</v>
      </c>
      <c r="E186" s="55">
        <v>0</v>
      </c>
      <c r="F186" s="56">
        <v>0</v>
      </c>
    </row>
    <row r="187" spans="1:6" ht="15">
      <c r="A187" s="54" t="s">
        <v>675</v>
      </c>
      <c r="B187" s="49" t="s">
        <v>183</v>
      </c>
      <c r="C187" s="39">
        <v>0.04492244000549703</v>
      </c>
      <c r="D187" s="50">
        <v>0.04487521898617906</v>
      </c>
      <c r="E187" s="55">
        <v>0</v>
      </c>
      <c r="F187" s="56">
        <v>0</v>
      </c>
    </row>
    <row r="188" spans="1:6" ht="15">
      <c r="A188" s="54" t="s">
        <v>676</v>
      </c>
      <c r="B188" s="49" t="s">
        <v>677</v>
      </c>
      <c r="C188" s="39">
        <v>0.1864236478385822</v>
      </c>
      <c r="D188" s="50">
        <v>0.18580419096213027</v>
      </c>
      <c r="E188" s="55">
        <v>0</v>
      </c>
      <c r="F188" s="56">
        <v>0</v>
      </c>
    </row>
    <row r="189" spans="1:6" ht="15">
      <c r="A189" s="54" t="s">
        <v>678</v>
      </c>
      <c r="B189" s="49" t="s">
        <v>679</v>
      </c>
      <c r="C189" s="39">
        <v>0.09531723199847741</v>
      </c>
      <c r="D189" s="50">
        <v>0.09539345430554937</v>
      </c>
      <c r="E189" s="55">
        <v>0</v>
      </c>
      <c r="F189" s="56">
        <v>0</v>
      </c>
    </row>
    <row r="190" spans="1:6" ht="15">
      <c r="A190" s="54" t="s">
        <v>680</v>
      </c>
      <c r="B190" s="49" t="s">
        <v>681</v>
      </c>
      <c r="C190" s="39">
        <v>0.15468777178596804</v>
      </c>
      <c r="D190" s="50">
        <v>0.1545698857731778</v>
      </c>
      <c r="E190" s="55">
        <v>0</v>
      </c>
      <c r="F190" s="56">
        <v>0</v>
      </c>
    </row>
    <row r="191" spans="1:6" ht="15">
      <c r="A191" s="54" t="s">
        <v>682</v>
      </c>
      <c r="B191" s="49" t="s">
        <v>683</v>
      </c>
      <c r="C191" s="39">
        <v>0.1919965423027133</v>
      </c>
      <c r="D191" s="50">
        <v>0.1916629541188314</v>
      </c>
      <c r="E191" s="55">
        <v>0</v>
      </c>
      <c r="F191" s="56">
        <v>0</v>
      </c>
    </row>
    <row r="192" spans="1:6" ht="15">
      <c r="A192" s="54" t="s">
        <v>684</v>
      </c>
      <c r="B192" s="57" t="s">
        <v>685</v>
      </c>
      <c r="C192" s="39">
        <v>0.06696377677821294</v>
      </c>
      <c r="D192" s="50">
        <v>0.06670442737370297</v>
      </c>
      <c r="E192" s="55">
        <v>0</v>
      </c>
      <c r="F192" s="56">
        <v>0</v>
      </c>
    </row>
    <row r="193" spans="1:6" ht="15">
      <c r="A193" s="54" t="s">
        <v>686</v>
      </c>
      <c r="B193" s="49" t="s">
        <v>687</v>
      </c>
      <c r="C193" s="39">
        <v>0.05127160515349088</v>
      </c>
      <c r="D193" s="50">
        <v>0.0512534640892063</v>
      </c>
      <c r="E193" s="55">
        <v>0</v>
      </c>
      <c r="F193" s="56">
        <v>0</v>
      </c>
    </row>
    <row r="194" spans="1:6" ht="15">
      <c r="A194" s="54" t="s">
        <v>688</v>
      </c>
      <c r="B194" s="49" t="s">
        <v>189</v>
      </c>
      <c r="C194" s="39">
        <v>0.06652127780664827</v>
      </c>
      <c r="D194" s="50">
        <v>0.06652096790797125</v>
      </c>
      <c r="E194" s="55">
        <v>0</v>
      </c>
      <c r="F194" s="56">
        <v>0</v>
      </c>
    </row>
    <row r="195" spans="1:6" ht="15">
      <c r="A195" s="54" t="s">
        <v>689</v>
      </c>
      <c r="B195" s="49" t="s">
        <v>690</v>
      </c>
      <c r="C195" s="39">
        <v>0.17080830607486508</v>
      </c>
      <c r="D195" s="50">
        <v>0.1699690381153015</v>
      </c>
      <c r="E195" s="55">
        <v>0</v>
      </c>
      <c r="F195" s="56">
        <v>0</v>
      </c>
    </row>
    <row r="196" spans="1:6" ht="15">
      <c r="A196" s="54" t="s">
        <v>691</v>
      </c>
      <c r="B196" s="49" t="s">
        <v>692</v>
      </c>
      <c r="C196" s="39">
        <v>0.051308651006924756</v>
      </c>
      <c r="D196" s="50">
        <v>0.05128139876201038</v>
      </c>
      <c r="E196" s="55">
        <v>0</v>
      </c>
      <c r="F196" s="56">
        <v>0</v>
      </c>
    </row>
    <row r="197" spans="1:6" ht="15">
      <c r="A197" s="54" t="s">
        <v>693</v>
      </c>
      <c r="B197" s="49" t="s">
        <v>694</v>
      </c>
      <c r="C197" s="39">
        <v>0.05376762224335864</v>
      </c>
      <c r="D197" s="50">
        <v>0.053511957281403844</v>
      </c>
      <c r="E197" s="55">
        <v>0</v>
      </c>
      <c r="F197" s="56">
        <v>0</v>
      </c>
    </row>
    <row r="198" spans="1:6" ht="15">
      <c r="A198" s="54" t="s">
        <v>695</v>
      </c>
      <c r="B198" s="49" t="s">
        <v>696</v>
      </c>
      <c r="C198" s="39">
        <v>0.040980912647192794</v>
      </c>
      <c r="D198" s="50">
        <v>0.04077751257251405</v>
      </c>
      <c r="E198" s="55">
        <v>0</v>
      </c>
      <c r="F198" s="56">
        <v>0</v>
      </c>
    </row>
    <row r="199" spans="1:6" ht="15">
      <c r="A199" s="54" t="s">
        <v>697</v>
      </c>
      <c r="B199" s="49" t="s">
        <v>698</v>
      </c>
      <c r="C199" s="39">
        <v>0.157854156032452</v>
      </c>
      <c r="D199" s="50">
        <v>0.15776565994190234</v>
      </c>
      <c r="E199" s="55">
        <v>0</v>
      </c>
      <c r="F199" s="56">
        <v>0</v>
      </c>
    </row>
    <row r="200" spans="1:6" ht="15">
      <c r="A200" s="54" t="s">
        <v>699</v>
      </c>
      <c r="B200" s="49" t="s">
        <v>700</v>
      </c>
      <c r="C200" s="39">
        <v>0.1614207232036323</v>
      </c>
      <c r="D200" s="50">
        <v>0.16457608859116246</v>
      </c>
      <c r="E200" s="55">
        <v>0</v>
      </c>
      <c r="F200" s="56">
        <v>0</v>
      </c>
    </row>
    <row r="201" spans="1:6" ht="15">
      <c r="A201" s="54" t="s">
        <v>701</v>
      </c>
      <c r="B201" s="49" t="s">
        <v>195</v>
      </c>
      <c r="C201" s="39">
        <v>0.055696946122635184</v>
      </c>
      <c r="D201" s="50">
        <v>0.05565407270044282</v>
      </c>
      <c r="E201" s="55">
        <v>0</v>
      </c>
      <c r="F201" s="56">
        <v>0</v>
      </c>
    </row>
    <row r="202" spans="1:6" ht="15">
      <c r="A202" s="54" t="s">
        <v>702</v>
      </c>
      <c r="B202" s="49" t="s">
        <v>703</v>
      </c>
      <c r="C202" s="39">
        <v>0.09388136386154484</v>
      </c>
      <c r="D202" s="50">
        <v>0.09536630891884477</v>
      </c>
      <c r="E202" s="55">
        <v>0</v>
      </c>
      <c r="F202" s="56">
        <v>0</v>
      </c>
    </row>
    <row r="203" spans="1:6" ht="15">
      <c r="A203" s="54" t="s">
        <v>704</v>
      </c>
      <c r="B203" s="49" t="s">
        <v>705</v>
      </c>
      <c r="C203" s="39">
        <v>0.10495515047732275</v>
      </c>
      <c r="D203" s="50">
        <v>0.10487946379219243</v>
      </c>
      <c r="E203" s="55">
        <v>0</v>
      </c>
      <c r="F203" s="56">
        <v>0</v>
      </c>
    </row>
    <row r="204" spans="1:6" ht="15">
      <c r="A204" s="54" t="s">
        <v>706</v>
      </c>
      <c r="B204" s="49" t="s">
        <v>707</v>
      </c>
      <c r="C204" s="39">
        <v>0.2133384497287621</v>
      </c>
      <c r="D204" s="50">
        <v>0.2132790951419555</v>
      </c>
      <c r="E204" s="55">
        <v>0</v>
      </c>
      <c r="F204" s="56">
        <v>0</v>
      </c>
    </row>
    <row r="205" spans="1:6" ht="15">
      <c r="A205" s="54" t="s">
        <v>708</v>
      </c>
      <c r="B205" s="49" t="s">
        <v>197</v>
      </c>
      <c r="C205" s="39">
        <v>0.07401416705027693</v>
      </c>
      <c r="D205" s="50">
        <v>0.0739927315474901</v>
      </c>
      <c r="E205" s="55">
        <v>0</v>
      </c>
      <c r="F205" s="56">
        <v>0</v>
      </c>
    </row>
    <row r="206" spans="1:6" ht="15">
      <c r="A206" s="54" t="s">
        <v>709</v>
      </c>
      <c r="B206" s="49" t="s">
        <v>710</v>
      </c>
      <c r="C206" s="39">
        <v>0.1163377764545857</v>
      </c>
      <c r="D206" s="50">
        <v>0.11629095955211215</v>
      </c>
      <c r="E206" s="55">
        <v>0</v>
      </c>
      <c r="F206" s="56">
        <v>0</v>
      </c>
    </row>
    <row r="207" spans="1:6" ht="15">
      <c r="A207" s="54" t="s">
        <v>711</v>
      </c>
      <c r="B207" s="49" t="s">
        <v>712</v>
      </c>
      <c r="C207" s="39">
        <v>0.14669381727686645</v>
      </c>
      <c r="D207" s="50">
        <v>0.14666443738898916</v>
      </c>
      <c r="E207" s="55">
        <v>0</v>
      </c>
      <c r="F207" s="56">
        <v>1</v>
      </c>
    </row>
    <row r="208" spans="1:6" ht="15">
      <c r="A208" s="54" t="s">
        <v>713</v>
      </c>
      <c r="B208" s="49" t="s">
        <v>714</v>
      </c>
      <c r="C208" s="39">
        <v>0.061136084588137504</v>
      </c>
      <c r="D208" s="50">
        <v>0.060916231326284126</v>
      </c>
      <c r="E208" s="55">
        <v>0</v>
      </c>
      <c r="F208" s="56">
        <v>0</v>
      </c>
    </row>
    <row r="209" spans="1:6" ht="15">
      <c r="A209" s="54" t="s">
        <v>715</v>
      </c>
      <c r="B209" s="49" t="s">
        <v>716</v>
      </c>
      <c r="C209" s="39">
        <v>0.17238616490015468</v>
      </c>
      <c r="D209" s="50">
        <v>0.17588100177313418</v>
      </c>
      <c r="E209" s="55">
        <v>0</v>
      </c>
      <c r="F209" s="56">
        <v>0</v>
      </c>
    </row>
    <row r="210" spans="1:6" ht="15">
      <c r="A210" s="54" t="s">
        <v>717</v>
      </c>
      <c r="B210" s="49" t="s">
        <v>718</v>
      </c>
      <c r="C210" s="39">
        <v>0.13813221661801642</v>
      </c>
      <c r="D210" s="50">
        <v>0.1395348912903258</v>
      </c>
      <c r="E210" s="55">
        <v>0</v>
      </c>
      <c r="F210" s="56">
        <v>0</v>
      </c>
    </row>
    <row r="211" spans="1:6" ht="15">
      <c r="A211" s="54" t="s">
        <v>719</v>
      </c>
      <c r="B211" s="49" t="s">
        <v>720</v>
      </c>
      <c r="C211" s="39">
        <v>0.15395011901185401</v>
      </c>
      <c r="D211" s="50">
        <v>0.15393141073283376</v>
      </c>
      <c r="E211" s="55">
        <v>0</v>
      </c>
      <c r="F211" s="56">
        <v>0</v>
      </c>
    </row>
    <row r="212" spans="1:6" ht="15">
      <c r="A212" s="54" t="s">
        <v>721</v>
      </c>
      <c r="B212" s="49" t="s">
        <v>722</v>
      </c>
      <c r="C212" s="39">
        <v>0.0668769893276142</v>
      </c>
      <c r="D212" s="58">
        <v>0.06684834918381927</v>
      </c>
      <c r="E212" s="55">
        <v>0</v>
      </c>
      <c r="F212" s="56">
        <v>0</v>
      </c>
    </row>
    <row r="213" spans="1:6" ht="15">
      <c r="A213" s="54" t="s">
        <v>723</v>
      </c>
      <c r="B213" s="57" t="s">
        <v>724</v>
      </c>
      <c r="C213" s="39">
        <v>0.16293771055973813</v>
      </c>
      <c r="D213" s="58">
        <v>0.1630166930620753</v>
      </c>
      <c r="E213" s="55">
        <v>0</v>
      </c>
      <c r="F213" s="56">
        <v>0</v>
      </c>
    </row>
    <row r="214" spans="1:6" ht="15">
      <c r="A214" s="54" t="s">
        <v>725</v>
      </c>
      <c r="B214" s="49" t="s">
        <v>726</v>
      </c>
      <c r="C214" s="39">
        <v>0.17100342453472026</v>
      </c>
      <c r="D214" s="50">
        <v>0.1728399827389722</v>
      </c>
      <c r="E214" s="55">
        <v>0</v>
      </c>
      <c r="F214" s="56">
        <v>0</v>
      </c>
    </row>
    <row r="215" spans="1:6" ht="15">
      <c r="A215" s="54" t="s">
        <v>727</v>
      </c>
      <c r="B215" s="49" t="s">
        <v>215</v>
      </c>
      <c r="C215" s="39">
        <v>0.05287789724209895</v>
      </c>
      <c r="D215" s="50">
        <v>0.05282775199428413</v>
      </c>
      <c r="E215" s="55">
        <v>0</v>
      </c>
      <c r="F215" s="56">
        <v>0</v>
      </c>
    </row>
    <row r="216" spans="1:6" ht="15">
      <c r="A216" s="54" t="s">
        <v>728</v>
      </c>
      <c r="B216" s="49" t="s">
        <v>211</v>
      </c>
      <c r="C216" s="39">
        <v>0.05443922551053257</v>
      </c>
      <c r="D216" s="50">
        <v>0.05440862576130229</v>
      </c>
      <c r="E216" s="55">
        <v>0</v>
      </c>
      <c r="F216" s="56">
        <v>0</v>
      </c>
    </row>
    <row r="217" spans="1:6" ht="15">
      <c r="A217" s="54" t="s">
        <v>729</v>
      </c>
      <c r="B217" s="49" t="s">
        <v>730</v>
      </c>
      <c r="C217" s="39">
        <v>0.08448736680148905</v>
      </c>
      <c r="D217" s="50">
        <v>0.08444088951034592</v>
      </c>
      <c r="E217" s="55">
        <v>0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0.08121771763345516</v>
      </c>
      <c r="D218" s="50">
        <v>0.08120983850550054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0.1716274962523234</v>
      </c>
      <c r="D219" s="50">
        <v>0.17160355218324447</v>
      </c>
      <c r="E219" s="55">
        <v>0</v>
      </c>
      <c r="F219" s="56">
        <v>0</v>
      </c>
    </row>
    <row r="220" spans="1:6" ht="15">
      <c r="A220" s="54" t="s">
        <v>735</v>
      </c>
      <c r="B220" s="49" t="s">
        <v>203</v>
      </c>
      <c r="C220" s="39">
        <v>0.04948703161461407</v>
      </c>
      <c r="D220" s="50">
        <v>0.04943741587447115</v>
      </c>
      <c r="E220" s="55">
        <v>0</v>
      </c>
      <c r="F220" s="56">
        <v>0</v>
      </c>
    </row>
    <row r="221" spans="1:6" ht="15">
      <c r="A221" s="54" t="s">
        <v>736</v>
      </c>
      <c r="B221" s="49" t="s">
        <v>737</v>
      </c>
      <c r="C221" s="39">
        <v>0.1102307999012382</v>
      </c>
      <c r="D221" s="50">
        <v>0.11022513429848829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0.058213677649489586</v>
      </c>
      <c r="D222" s="50">
        <v>0.05817857092389324</v>
      </c>
      <c r="E222" s="55">
        <v>0</v>
      </c>
      <c r="F222" s="56">
        <v>0</v>
      </c>
    </row>
    <row r="223" spans="1:6" ht="15">
      <c r="A223" s="54" t="s">
        <v>740</v>
      </c>
      <c r="B223" s="57" t="s">
        <v>221</v>
      </c>
      <c r="C223" s="39">
        <v>0.06402766431389335</v>
      </c>
      <c r="D223" s="50">
        <v>0.06367853465896915</v>
      </c>
      <c r="E223" s="55">
        <v>0</v>
      </c>
      <c r="F223" s="56">
        <v>0</v>
      </c>
    </row>
    <row r="224" spans="1:6" ht="15">
      <c r="A224" s="54" t="s">
        <v>741</v>
      </c>
      <c r="B224" s="49" t="s">
        <v>742</v>
      </c>
      <c r="C224" s="39">
        <v>0.07616531561932065</v>
      </c>
      <c r="D224" s="50">
        <v>0.07612042884951066</v>
      </c>
      <c r="E224" s="55">
        <v>0</v>
      </c>
      <c r="F224" s="56">
        <v>0</v>
      </c>
    </row>
    <row r="225" spans="1:6" ht="15">
      <c r="A225" s="54" t="s">
        <v>743</v>
      </c>
      <c r="B225" s="49" t="s">
        <v>744</v>
      </c>
      <c r="C225" s="39">
        <v>0.07551525897210387</v>
      </c>
      <c r="D225" s="50">
        <v>0.07520751725302155</v>
      </c>
      <c r="E225" s="55">
        <v>0</v>
      </c>
      <c r="F225" s="56">
        <v>0</v>
      </c>
    </row>
    <row r="226" spans="1:6" ht="15">
      <c r="A226" s="54" t="s">
        <v>745</v>
      </c>
      <c r="B226" s="49" t="s">
        <v>147</v>
      </c>
      <c r="C226" s="39">
        <v>0.04938151058035504</v>
      </c>
      <c r="D226" s="62">
        <v>0.0493512571024706</v>
      </c>
      <c r="E226" s="55">
        <v>0</v>
      </c>
      <c r="F226" s="56">
        <v>0</v>
      </c>
    </row>
    <row r="227" spans="1:6" ht="15">
      <c r="A227" s="54" t="s">
        <v>746</v>
      </c>
      <c r="B227" s="49" t="s">
        <v>747</v>
      </c>
      <c r="C227" s="39">
        <v>0.15927071995946393</v>
      </c>
      <c r="D227" s="50">
        <v>0.159194079008738</v>
      </c>
      <c r="E227" s="55">
        <v>0</v>
      </c>
      <c r="F227" s="56">
        <v>0</v>
      </c>
    </row>
    <row r="228" spans="1:6" ht="15">
      <c r="A228" s="54" t="s">
        <v>748</v>
      </c>
      <c r="B228" s="49" t="s">
        <v>228</v>
      </c>
      <c r="C228" s="39">
        <v>0.04272149840378545</v>
      </c>
      <c r="D228" s="50">
        <v>0.04268710376183671</v>
      </c>
      <c r="E228" s="55">
        <v>0</v>
      </c>
      <c r="F228" s="56">
        <v>0</v>
      </c>
    </row>
    <row r="229" spans="1:6" ht="15">
      <c r="A229" s="54" t="s">
        <v>749</v>
      </c>
      <c r="B229" s="49" t="s">
        <v>750</v>
      </c>
      <c r="C229" s="39">
        <v>0.13362731740999567</v>
      </c>
      <c r="D229" s="50">
        <v>0.13299621016326424</v>
      </c>
      <c r="E229" s="55">
        <v>0</v>
      </c>
      <c r="F229" s="56">
        <v>0</v>
      </c>
    </row>
    <row r="230" spans="1:6" ht="15">
      <c r="A230" s="54" t="s">
        <v>751</v>
      </c>
      <c r="B230" s="49" t="s">
        <v>752</v>
      </c>
      <c r="C230" s="39">
        <v>0.04880307449125327</v>
      </c>
      <c r="D230" s="50">
        <v>0.048795111102787815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0.17921259535086387</v>
      </c>
      <c r="D231" s="50">
        <v>0.17909210461683708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0.07461169648592618</v>
      </c>
      <c r="D232" s="50">
        <v>0.07456775319492387</v>
      </c>
      <c r="E232" s="55">
        <v>0</v>
      </c>
      <c r="F232" s="56">
        <v>0</v>
      </c>
    </row>
    <row r="233" spans="1:6" ht="15">
      <c r="A233" s="54" t="s">
        <v>757</v>
      </c>
      <c r="B233" s="49" t="s">
        <v>230</v>
      </c>
      <c r="C233" s="39">
        <v>0.04504697085257676</v>
      </c>
      <c r="D233" s="50">
        <v>0.045002460279321053</v>
      </c>
      <c r="E233" s="55">
        <v>0</v>
      </c>
      <c r="F233" s="56">
        <v>0</v>
      </c>
    </row>
    <row r="234" spans="1:6" ht="15">
      <c r="A234" s="54" t="s">
        <v>758</v>
      </c>
      <c r="B234" s="49" t="s">
        <v>759</v>
      </c>
      <c r="C234" s="39">
        <v>0.054070062755773696</v>
      </c>
      <c r="D234" s="50">
        <v>0.05404950154527971</v>
      </c>
      <c r="E234" s="55">
        <v>0</v>
      </c>
      <c r="F234" s="56">
        <v>0</v>
      </c>
    </row>
    <row r="235" spans="1:6" ht="15">
      <c r="A235" s="54" t="s">
        <v>760</v>
      </c>
      <c r="B235" s="57" t="s">
        <v>761</v>
      </c>
      <c r="C235" s="39">
        <v>0.08357341669951676</v>
      </c>
      <c r="D235" s="50">
        <v>0.08354473333458956</v>
      </c>
      <c r="E235" s="55">
        <v>0</v>
      </c>
      <c r="F235" s="56">
        <v>0</v>
      </c>
    </row>
    <row r="236" spans="1:6" ht="15">
      <c r="A236" s="54" t="s">
        <v>762</v>
      </c>
      <c r="B236" s="49" t="s">
        <v>763</v>
      </c>
      <c r="C236" s="39">
        <v>0.14154477525278222</v>
      </c>
      <c r="D236" s="50">
        <v>0.14153450108507376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0.1069825754193054</v>
      </c>
      <c r="D237" s="50">
        <v>0.10697398598026232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0.13707935878602526</v>
      </c>
      <c r="D238" s="50">
        <v>0.13707266893606032</v>
      </c>
      <c r="E238" s="55">
        <v>0</v>
      </c>
      <c r="F238" s="56">
        <v>0</v>
      </c>
    </row>
    <row r="239" spans="1:6" ht="15">
      <c r="A239" s="54" t="s">
        <v>768</v>
      </c>
      <c r="B239" s="49" t="s">
        <v>236</v>
      </c>
      <c r="C239" s="39">
        <v>0.12469857004859203</v>
      </c>
      <c r="D239" s="50">
        <v>0.12676116583642613</v>
      </c>
      <c r="E239" s="55">
        <v>0</v>
      </c>
      <c r="F239" s="56">
        <v>0</v>
      </c>
    </row>
    <row r="240" spans="1:6" ht="15">
      <c r="A240" s="54" t="s">
        <v>769</v>
      </c>
      <c r="B240" s="49" t="s">
        <v>770</v>
      </c>
      <c r="C240" s="39">
        <v>0.041239510483363405</v>
      </c>
      <c r="D240" s="50">
        <v>0.041236252264808794</v>
      </c>
      <c r="E240" s="55">
        <v>0</v>
      </c>
      <c r="F240" s="56">
        <v>0</v>
      </c>
    </row>
    <row r="241" spans="1:6" ht="15">
      <c r="A241" s="54" t="s">
        <v>771</v>
      </c>
      <c r="B241" s="49" t="s">
        <v>772</v>
      </c>
      <c r="C241" s="39">
        <v>0.12920867803287725</v>
      </c>
      <c r="D241" s="50">
        <v>0.12918640364988365</v>
      </c>
      <c r="E241" s="55">
        <v>0</v>
      </c>
      <c r="F241" s="56">
        <v>0</v>
      </c>
    </row>
    <row r="242" spans="1:6" ht="15">
      <c r="A242" s="54" t="s">
        <v>773</v>
      </c>
      <c r="B242" s="49" t="s">
        <v>774</v>
      </c>
      <c r="C242" s="39">
        <v>0.06329845609316437</v>
      </c>
      <c r="D242" s="50">
        <v>0.06326941544731203</v>
      </c>
      <c r="E242" s="55">
        <v>0</v>
      </c>
      <c r="F242" s="56">
        <v>0</v>
      </c>
    </row>
    <row r="243" spans="1:6" ht="15">
      <c r="A243" s="54" t="s">
        <v>775</v>
      </c>
      <c r="B243" s="57" t="s">
        <v>238</v>
      </c>
      <c r="C243" s="39">
        <v>0.04539582770543351</v>
      </c>
      <c r="D243" s="50">
        <v>0.045372302098368865</v>
      </c>
      <c r="E243" s="55">
        <v>0</v>
      </c>
      <c r="F243" s="56">
        <v>0</v>
      </c>
    </row>
    <row r="244" spans="1:6" ht="15">
      <c r="A244" s="54" t="s">
        <v>776</v>
      </c>
      <c r="B244" s="49" t="s">
        <v>161</v>
      </c>
      <c r="C244" s="39">
        <v>0.06385257899988654</v>
      </c>
      <c r="D244" s="50">
        <v>0.06378529231389375</v>
      </c>
      <c r="E244" s="55">
        <v>0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0.15873269125501083</v>
      </c>
      <c r="D245" s="50">
        <v>0.15869536323144276</v>
      </c>
      <c r="E245" s="55">
        <v>0</v>
      </c>
      <c r="F245" s="56">
        <v>0</v>
      </c>
    </row>
    <row r="246" spans="1:6" ht="15">
      <c r="A246" s="54" t="s">
        <v>779</v>
      </c>
      <c r="B246" s="49" t="s">
        <v>322</v>
      </c>
      <c r="C246" s="39">
        <v>0.14371284427592643</v>
      </c>
      <c r="D246" s="50">
        <v>0.1436438060342735</v>
      </c>
      <c r="E246" s="55">
        <v>0</v>
      </c>
      <c r="F246" s="56">
        <v>0</v>
      </c>
    </row>
    <row r="247" spans="1:6" ht="15">
      <c r="A247" s="54" t="s">
        <v>780</v>
      </c>
      <c r="B247" s="49" t="s">
        <v>781</v>
      </c>
      <c r="C247" s="39">
        <v>0.19163204447177135</v>
      </c>
      <c r="D247" s="50">
        <v>0.19102538722292944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0.06916836262207245</v>
      </c>
      <c r="D248" s="50">
        <v>0.06914007922283455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0.04573789967036144</v>
      </c>
      <c r="D249" s="50">
        <v>0.04569769536068214</v>
      </c>
      <c r="E249" s="55">
        <v>0</v>
      </c>
      <c r="F249" s="56">
        <v>0</v>
      </c>
    </row>
    <row r="250" spans="1:6" ht="15">
      <c r="A250" s="54" t="s">
        <v>786</v>
      </c>
      <c r="B250" s="49" t="s">
        <v>787</v>
      </c>
      <c r="C250" s="39">
        <v>0.14009820321040778</v>
      </c>
      <c r="D250" s="50">
        <v>0.1400715922004188</v>
      </c>
      <c r="E250" s="55">
        <v>0</v>
      </c>
      <c r="F250" s="56">
        <v>0</v>
      </c>
    </row>
    <row r="251" spans="1:6" ht="15">
      <c r="A251" s="54" t="s">
        <v>788</v>
      </c>
      <c r="B251" s="49" t="s">
        <v>789</v>
      </c>
      <c r="C251" s="39">
        <v>0.14098256083568453</v>
      </c>
      <c r="D251" s="50">
        <v>0.1409251134088902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0.11930678143306411</v>
      </c>
      <c r="D252" s="50">
        <v>0.12974865415728024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0.06716861628050445</v>
      </c>
      <c r="D253" s="50">
        <v>0.0671192082370093</v>
      </c>
      <c r="E253" s="55">
        <v>0</v>
      </c>
      <c r="F253" s="56">
        <v>0</v>
      </c>
    </row>
    <row r="254" spans="1:6" ht="15">
      <c r="A254" s="54" t="s">
        <v>794</v>
      </c>
      <c r="B254" s="49" t="s">
        <v>240</v>
      </c>
      <c r="C254" s="39">
        <v>0.07612949496380535</v>
      </c>
      <c r="D254" s="50">
        <v>0.07606734945245328</v>
      </c>
      <c r="E254" s="55">
        <v>0</v>
      </c>
      <c r="F254" s="56">
        <v>0</v>
      </c>
    </row>
    <row r="255" spans="1:6" ht="15">
      <c r="A255" s="54" t="s">
        <v>795</v>
      </c>
      <c r="B255" s="49" t="s">
        <v>796</v>
      </c>
      <c r="C255" s="39">
        <v>0.15884410873204993</v>
      </c>
      <c r="D255" s="50">
        <v>0.15878964435823506</v>
      </c>
      <c r="E255" s="55">
        <v>0</v>
      </c>
      <c r="F255" s="56">
        <v>0</v>
      </c>
    </row>
    <row r="256" spans="1:6" ht="15">
      <c r="A256" s="54" t="s">
        <v>797</v>
      </c>
      <c r="B256" s="49" t="s">
        <v>798</v>
      </c>
      <c r="C256" s="39">
        <v>0.13137450949032506</v>
      </c>
      <c r="D256" s="50">
        <v>0.13133429300556362</v>
      </c>
      <c r="E256" s="55">
        <v>0</v>
      </c>
      <c r="F256" s="56">
        <v>0</v>
      </c>
    </row>
    <row r="257" spans="1:6" ht="15">
      <c r="A257" s="54" t="s">
        <v>799</v>
      </c>
      <c r="B257" s="49" t="s">
        <v>800</v>
      </c>
      <c r="C257" s="39">
        <v>0.03856921411937154</v>
      </c>
      <c r="D257" s="50">
        <v>0.038527150976770494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0.03638765629466826</v>
      </c>
      <c r="D258" s="50">
        <v>0.03635326234921048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0.03228501280144443</v>
      </c>
      <c r="D259" s="50">
        <v>0.032267351080710716</v>
      </c>
      <c r="E259" s="55">
        <v>0</v>
      </c>
      <c r="F259" s="56">
        <v>0</v>
      </c>
    </row>
    <row r="260" spans="1:6" ht="15">
      <c r="A260" s="54" t="s">
        <v>805</v>
      </c>
      <c r="B260" s="57" t="s">
        <v>244</v>
      </c>
      <c r="C260" s="39">
        <v>0.04291973764007289</v>
      </c>
      <c r="D260" s="50">
        <v>0.042888309470552076</v>
      </c>
      <c r="E260" s="55">
        <v>0</v>
      </c>
      <c r="F260" s="56">
        <v>0</v>
      </c>
    </row>
    <row r="261" spans="1:6" ht="15">
      <c r="A261" s="54" t="s">
        <v>806</v>
      </c>
      <c r="B261" s="49" t="s">
        <v>807</v>
      </c>
      <c r="C261" s="39">
        <v>0.06863294356074814</v>
      </c>
      <c r="D261" s="50">
        <v>0.06830384365208038</v>
      </c>
      <c r="E261" s="55">
        <v>0</v>
      </c>
      <c r="F261" s="56">
        <v>0</v>
      </c>
    </row>
    <row r="262" spans="1:6" ht="15">
      <c r="A262" s="54" t="s">
        <v>808</v>
      </c>
      <c r="B262" s="49" t="s">
        <v>809</v>
      </c>
      <c r="C262" s="39">
        <v>0.08420480967894636</v>
      </c>
      <c r="D262" s="50">
        <v>0.08415329136510231</v>
      </c>
      <c r="E262" s="55">
        <v>0</v>
      </c>
      <c r="F262" s="56">
        <v>0</v>
      </c>
    </row>
    <row r="263" spans="1:6" ht="15">
      <c r="A263" s="54" t="s">
        <v>810</v>
      </c>
      <c r="B263" s="49" t="s">
        <v>811</v>
      </c>
      <c r="C263" s="39">
        <v>0.06777770036796595</v>
      </c>
      <c r="D263" s="50">
        <v>0.06776617536815875</v>
      </c>
      <c r="E263" s="55">
        <v>0</v>
      </c>
      <c r="F263" s="56">
        <v>0</v>
      </c>
    </row>
    <row r="264" spans="1:6" ht="15">
      <c r="A264" s="54" t="s">
        <v>812</v>
      </c>
      <c r="B264" s="49" t="s">
        <v>813</v>
      </c>
      <c r="C264" s="39">
        <v>0.14879439934143526</v>
      </c>
      <c r="D264" s="50">
        <v>0.14877327923259528</v>
      </c>
      <c r="E264" s="55">
        <v>0</v>
      </c>
      <c r="F264" s="56">
        <v>0</v>
      </c>
    </row>
    <row r="265" spans="1:6" ht="15">
      <c r="A265" s="54" t="s">
        <v>814</v>
      </c>
      <c r="B265" s="57" t="s">
        <v>246</v>
      </c>
      <c r="C265" s="39">
        <v>0.042728385605505445</v>
      </c>
      <c r="D265" s="58">
        <v>0.04268659641301766</v>
      </c>
      <c r="E265" s="55">
        <v>0</v>
      </c>
      <c r="F265" s="56">
        <v>0</v>
      </c>
    </row>
    <row r="266" spans="1:6" ht="15">
      <c r="A266" s="54" t="s">
        <v>815</v>
      </c>
      <c r="B266" s="49" t="s">
        <v>248</v>
      </c>
      <c r="C266" s="39">
        <v>0.1338078823002333</v>
      </c>
      <c r="D266" s="58">
        <v>0.13370555776670998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0.07507869352221265</v>
      </c>
      <c r="D267" s="50">
        <v>0.0750238304337197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0.2129886060469207</v>
      </c>
      <c r="D268" s="50">
        <v>0.21297528326049456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0.19982272554818056</v>
      </c>
      <c r="D269" s="50">
        <v>0.19977351115985328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0.06154043246825428</v>
      </c>
      <c r="D270" s="50">
        <v>0.06151361265142197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0.12934414453361967</v>
      </c>
      <c r="D271" s="50">
        <v>0.1293292611225111</v>
      </c>
      <c r="E271" s="55">
        <v>0</v>
      </c>
      <c r="F271" s="56">
        <v>0</v>
      </c>
    </row>
    <row r="272" spans="1:6" ht="15">
      <c r="A272" s="54" t="s">
        <v>826</v>
      </c>
      <c r="B272" s="49" t="s">
        <v>199</v>
      </c>
      <c r="C272" s="39">
        <v>0.11233475250584708</v>
      </c>
      <c r="D272" s="50">
        <v>0.11276407142534292</v>
      </c>
      <c r="E272" s="55">
        <v>0</v>
      </c>
      <c r="F272" s="56">
        <v>0</v>
      </c>
    </row>
    <row r="273" spans="1:6" ht="15">
      <c r="A273" s="54" t="s">
        <v>827</v>
      </c>
      <c r="B273" s="49" t="s">
        <v>828</v>
      </c>
      <c r="C273" s="39">
        <v>0.0867393755588353</v>
      </c>
      <c r="D273" s="50">
        <v>0.08652708628775428</v>
      </c>
      <c r="E273" s="55">
        <v>0</v>
      </c>
      <c r="F273" s="56">
        <v>0</v>
      </c>
    </row>
    <row r="274" spans="1:6" ht="15">
      <c r="A274" s="54" t="s">
        <v>829</v>
      </c>
      <c r="B274" s="49" t="s">
        <v>226</v>
      </c>
      <c r="C274" s="39">
        <v>0.05003325244199678</v>
      </c>
      <c r="D274" s="50">
        <v>0.04980275561230747</v>
      </c>
      <c r="E274" s="55">
        <v>0</v>
      </c>
      <c r="F274" s="56">
        <v>0</v>
      </c>
    </row>
    <row r="275" spans="1:6" ht="15">
      <c r="A275" s="54" t="s">
        <v>830</v>
      </c>
      <c r="B275" s="49" t="s">
        <v>831</v>
      </c>
      <c r="C275" s="39">
        <v>0.04748346242158261</v>
      </c>
      <c r="D275" s="50">
        <v>0.047453163999005156</v>
      </c>
      <c r="E275" s="55">
        <v>0</v>
      </c>
      <c r="F275" s="56">
        <v>1</v>
      </c>
    </row>
    <row r="276" spans="1:6" ht="15">
      <c r="A276" s="54" t="s">
        <v>832</v>
      </c>
      <c r="B276" s="49" t="s">
        <v>833</v>
      </c>
      <c r="C276" s="39">
        <v>0.04558776897523189</v>
      </c>
      <c r="D276" s="50">
        <v>0.04557148420465146</v>
      </c>
      <c r="E276" s="55">
        <v>0</v>
      </c>
      <c r="F276" s="56">
        <v>0</v>
      </c>
    </row>
    <row r="277" spans="1:6" ht="15">
      <c r="A277" s="61" t="s">
        <v>834</v>
      </c>
      <c r="B277" s="49" t="s">
        <v>252</v>
      </c>
      <c r="C277" s="39">
        <v>0.2158533611067531</v>
      </c>
      <c r="D277" s="50">
        <v>0.21652699151995874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0.3117754085223403</v>
      </c>
      <c r="D278" s="50">
        <v>0.3113095345480881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0.12698605131472526</v>
      </c>
      <c r="D279" s="50">
        <v>0.12698439765897104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0.17138983683743614</v>
      </c>
      <c r="D280" s="50">
        <v>0.17136541983265174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0.06929277395648036</v>
      </c>
      <c r="D281" s="50">
        <v>0.06924954226467675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0.09340135547952204</v>
      </c>
      <c r="D282" s="50">
        <v>0.09331756459229111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0.09887119071893982</v>
      </c>
      <c r="D283" s="58">
        <v>0.09966787960206294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0.022026426133411596</v>
      </c>
      <c r="D284" s="58">
        <v>0.02201639536416619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0.01202806599256118</v>
      </c>
      <c r="D285" s="58">
        <v>0.012095046185938485</v>
      </c>
      <c r="E285" s="55">
        <v>0</v>
      </c>
      <c r="F285" s="56">
        <v>0</v>
      </c>
    </row>
    <row r="286" spans="1:6" ht="15">
      <c r="A286" s="54" t="s">
        <v>851</v>
      </c>
      <c r="B286" s="49" t="s">
        <v>262</v>
      </c>
      <c r="C286" s="39">
        <v>0.10725539580035225</v>
      </c>
      <c r="D286" s="58">
        <v>0.10748667223230916</v>
      </c>
      <c r="E286" s="55">
        <v>0</v>
      </c>
      <c r="F286" s="56">
        <v>0</v>
      </c>
    </row>
    <row r="287" spans="1:6" ht="15">
      <c r="A287" s="54" t="s">
        <v>852</v>
      </c>
      <c r="B287" s="49" t="s">
        <v>853</v>
      </c>
      <c r="C287" s="39">
        <v>0.20583403972583209</v>
      </c>
      <c r="D287" s="50">
        <v>0.20578665682841984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0.03674788046003954</v>
      </c>
      <c r="D288" s="58">
        <v>0.036816163537113804</v>
      </c>
      <c r="E288" s="55">
        <v>0</v>
      </c>
      <c r="F288" s="56">
        <v>0</v>
      </c>
    </row>
    <row r="289" spans="1:6" ht="15">
      <c r="A289" s="54" t="s">
        <v>856</v>
      </c>
      <c r="B289" s="49" t="s">
        <v>234</v>
      </c>
      <c r="C289" s="39">
        <v>0.1371319819374461</v>
      </c>
      <c r="D289" s="50">
        <v>0.13802806565350395</v>
      </c>
      <c r="E289" s="55">
        <v>0</v>
      </c>
      <c r="F289" s="56">
        <v>0</v>
      </c>
    </row>
    <row r="290" spans="1:6" ht="15">
      <c r="A290" s="54" t="s">
        <v>857</v>
      </c>
      <c r="B290" s="49" t="s">
        <v>858</v>
      </c>
      <c r="C290" s="39">
        <v>0.005274489472385397</v>
      </c>
      <c r="D290" s="50">
        <v>0.005274328364981187</v>
      </c>
      <c r="E290" s="55">
        <v>0</v>
      </c>
      <c r="F290" s="56">
        <v>0</v>
      </c>
    </row>
    <row r="291" spans="1:6" ht="15">
      <c r="A291" s="54" t="s">
        <v>859</v>
      </c>
      <c r="B291" s="49" t="s">
        <v>860</v>
      </c>
      <c r="C291" s="39">
        <v>0.006115955906736881</v>
      </c>
      <c r="D291" s="50">
        <v>0.006115342529080054</v>
      </c>
      <c r="E291" s="55">
        <v>0</v>
      </c>
      <c r="F291" s="56">
        <v>0</v>
      </c>
    </row>
    <row r="292" spans="1:6" ht="15">
      <c r="A292" s="54" t="s">
        <v>861</v>
      </c>
      <c r="B292" s="49" t="s">
        <v>266</v>
      </c>
      <c r="C292" s="39">
        <v>0.0588937347897665</v>
      </c>
      <c r="D292" s="50">
        <v>0.058852359337721524</v>
      </c>
      <c r="E292" s="55">
        <v>0</v>
      </c>
      <c r="F292" s="56">
        <v>0</v>
      </c>
    </row>
    <row r="293" spans="1:6" ht="15">
      <c r="A293" s="54" t="s">
        <v>862</v>
      </c>
      <c r="B293" s="49" t="s">
        <v>274</v>
      </c>
      <c r="C293" s="39">
        <v>0.12347530536547767</v>
      </c>
      <c r="D293" s="50">
        <v>0.12371306678122818</v>
      </c>
      <c r="E293" s="55">
        <v>0</v>
      </c>
      <c r="F293" s="56">
        <v>0</v>
      </c>
    </row>
    <row r="294" spans="1:6" ht="15">
      <c r="A294" s="54" t="s">
        <v>863</v>
      </c>
      <c r="B294" s="49" t="s">
        <v>268</v>
      </c>
      <c r="C294" s="39">
        <v>0.20514451517283966</v>
      </c>
      <c r="D294" s="50">
        <v>0.20505641259840818</v>
      </c>
      <c r="E294" s="55">
        <v>0</v>
      </c>
      <c r="F294" s="56">
        <v>0</v>
      </c>
    </row>
    <row r="295" spans="1:6" ht="15">
      <c r="A295" s="54" t="s">
        <v>864</v>
      </c>
      <c r="B295" s="49" t="s">
        <v>276</v>
      </c>
      <c r="C295" s="39">
        <v>0.10233642820407254</v>
      </c>
      <c r="D295" s="50">
        <v>0.1017922624248576</v>
      </c>
      <c r="E295" s="55">
        <v>0</v>
      </c>
      <c r="F295" s="56">
        <v>0</v>
      </c>
    </row>
    <row r="296" spans="1:6" ht="15">
      <c r="A296" s="54" t="s">
        <v>865</v>
      </c>
      <c r="B296" s="49" t="s">
        <v>866</v>
      </c>
      <c r="C296" s="39">
        <v>0.17311194386996562</v>
      </c>
      <c r="D296" s="50">
        <v>0.1722400158933454</v>
      </c>
      <c r="E296" s="55">
        <v>0</v>
      </c>
      <c r="F296" s="56">
        <v>0</v>
      </c>
    </row>
    <row r="297" spans="1:6" ht="15">
      <c r="A297" s="54" t="s">
        <v>867</v>
      </c>
      <c r="B297" s="49" t="s">
        <v>868</v>
      </c>
      <c r="C297" s="39">
        <v>0.04493629637945776</v>
      </c>
      <c r="D297" s="50">
        <v>0.0449144013827503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0.07196044715708273</v>
      </c>
      <c r="D298" s="50">
        <v>0.07192336474346944</v>
      </c>
      <c r="E298" s="55">
        <v>0</v>
      </c>
      <c r="F298" s="56">
        <v>0</v>
      </c>
    </row>
    <row r="299" spans="1:6" ht="15">
      <c r="A299" s="54" t="s">
        <v>871</v>
      </c>
      <c r="B299" s="49" t="s">
        <v>209</v>
      </c>
      <c r="C299" s="39">
        <v>0.11106361346514934</v>
      </c>
      <c r="D299" s="50">
        <v>0.11099851433206263</v>
      </c>
      <c r="E299" s="55">
        <v>0</v>
      </c>
      <c r="F299" s="56">
        <v>0</v>
      </c>
    </row>
    <row r="300" spans="1:6" ht="15">
      <c r="A300" s="54" t="s">
        <v>872</v>
      </c>
      <c r="B300" s="49" t="s">
        <v>873</v>
      </c>
      <c r="C300" s="39">
        <v>0.1954361836294132</v>
      </c>
      <c r="D300" s="50">
        <v>0.1953799089204939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0.059886125726573945</v>
      </c>
      <c r="D301" s="50">
        <v>0.059865090100639375</v>
      </c>
      <c r="E301" s="55">
        <v>0</v>
      </c>
      <c r="F301" s="56">
        <v>0</v>
      </c>
    </row>
    <row r="302" spans="1:6" ht="15">
      <c r="A302" s="54" t="s">
        <v>876</v>
      </c>
      <c r="B302" s="49" t="s">
        <v>877</v>
      </c>
      <c r="C302" s="39">
        <v>0.07396754632479624</v>
      </c>
      <c r="D302" s="50">
        <v>0.0739390956421292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0.06471808212374766</v>
      </c>
      <c r="D303" s="50">
        <v>0.06443125137174015</v>
      </c>
      <c r="E303" s="55">
        <v>0</v>
      </c>
      <c r="F303" s="56">
        <v>0</v>
      </c>
    </row>
    <row r="304" spans="1:6" ht="15">
      <c r="A304" s="54" t="s">
        <v>880</v>
      </c>
      <c r="B304" s="49" t="s">
        <v>278</v>
      </c>
      <c r="C304" s="39">
        <v>0.011284320937156467</v>
      </c>
      <c r="D304" s="50">
        <v>0.01128192820420235</v>
      </c>
      <c r="E304" s="55">
        <v>0</v>
      </c>
      <c r="F304" s="56">
        <v>0</v>
      </c>
    </row>
    <row r="305" spans="1:6" ht="15">
      <c r="A305" s="54" t="s">
        <v>881</v>
      </c>
      <c r="B305" s="49" t="s">
        <v>882</v>
      </c>
      <c r="C305" s="39">
        <v>0.030706849453314353</v>
      </c>
      <c r="D305" s="50">
        <v>0.030678098950826092</v>
      </c>
      <c r="E305" s="55">
        <v>0</v>
      </c>
      <c r="F305" s="56">
        <v>0</v>
      </c>
    </row>
    <row r="306" spans="1:6" ht="15">
      <c r="A306" s="54" t="s">
        <v>883</v>
      </c>
      <c r="B306" s="49" t="s">
        <v>117</v>
      </c>
      <c r="C306" s="39">
        <v>0.07588705605799921</v>
      </c>
      <c r="D306" s="50">
        <v>0.0762417467990021</v>
      </c>
      <c r="E306" s="55">
        <v>0</v>
      </c>
      <c r="F306" s="56">
        <v>0</v>
      </c>
    </row>
    <row r="307" spans="1:6" ht="15">
      <c r="A307" s="54" t="s">
        <v>884</v>
      </c>
      <c r="B307" s="57" t="s">
        <v>286</v>
      </c>
      <c r="C307" s="39">
        <v>0.03758200315545413</v>
      </c>
      <c r="D307" s="50">
        <v>0.03753993631732054</v>
      </c>
      <c r="E307" s="55">
        <v>0</v>
      </c>
      <c r="F307" s="56">
        <v>0</v>
      </c>
    </row>
    <row r="308" spans="1:6" ht="15">
      <c r="A308" s="54" t="s">
        <v>885</v>
      </c>
      <c r="B308" s="49" t="s">
        <v>282</v>
      </c>
      <c r="C308" s="39">
        <v>0.09074432853247451</v>
      </c>
      <c r="D308" s="50">
        <v>0.09069982273742543</v>
      </c>
      <c r="E308" s="55">
        <v>0</v>
      </c>
      <c r="F308" s="56">
        <v>0</v>
      </c>
    </row>
    <row r="309" spans="1:6" ht="15">
      <c r="A309" s="54" t="s">
        <v>886</v>
      </c>
      <c r="B309" s="49" t="s">
        <v>143</v>
      </c>
      <c r="C309" s="39">
        <v>0.03514867858683107</v>
      </c>
      <c r="D309" s="50">
        <v>0.035118831610278255</v>
      </c>
      <c r="E309" s="55">
        <v>0</v>
      </c>
      <c r="F309" s="56">
        <v>0</v>
      </c>
    </row>
    <row r="310" spans="1:6" ht="15">
      <c r="A310" s="54" t="s">
        <v>887</v>
      </c>
      <c r="B310" s="49" t="s">
        <v>888</v>
      </c>
      <c r="C310" s="39">
        <v>0.04568173812620992</v>
      </c>
      <c r="D310" s="50">
        <v>0.045647867785707334</v>
      </c>
      <c r="E310" s="55">
        <v>0</v>
      </c>
      <c r="F310" s="56">
        <v>0</v>
      </c>
    </row>
    <row r="311" spans="1:6" ht="15">
      <c r="A311" s="54" t="s">
        <v>889</v>
      </c>
      <c r="B311" s="49" t="s">
        <v>149</v>
      </c>
      <c r="C311" s="39">
        <v>0.03642800448841908</v>
      </c>
      <c r="D311" s="50">
        <v>0.036395811080041904</v>
      </c>
      <c r="E311" s="55">
        <v>0</v>
      </c>
      <c r="F311" s="56">
        <v>0</v>
      </c>
    </row>
    <row r="312" spans="1:6" ht="15">
      <c r="A312" s="54" t="s">
        <v>890</v>
      </c>
      <c r="B312" s="49" t="s">
        <v>280</v>
      </c>
      <c r="C312" s="39">
        <v>0.03180471303846833</v>
      </c>
      <c r="D312" s="50">
        <v>0.03177856146859995</v>
      </c>
      <c r="E312" s="55">
        <v>0</v>
      </c>
      <c r="F312" s="56">
        <v>0</v>
      </c>
    </row>
    <row r="313" spans="1:6" ht="15">
      <c r="A313" s="54" t="s">
        <v>891</v>
      </c>
      <c r="B313" s="49" t="s">
        <v>892</v>
      </c>
      <c r="C313" s="39">
        <v>0.005522296100630601</v>
      </c>
      <c r="D313" s="50">
        <v>0.005520789206841413</v>
      </c>
      <c r="E313" s="55">
        <v>0</v>
      </c>
      <c r="F313" s="56">
        <v>0</v>
      </c>
    </row>
    <row r="314" spans="1:6" ht="15">
      <c r="A314" s="54" t="s">
        <v>893</v>
      </c>
      <c r="B314" s="57" t="s">
        <v>894</v>
      </c>
      <c r="C314" s="39">
        <v>0.04154289635479005</v>
      </c>
      <c r="D314" s="50">
        <v>0.041514379687295586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0.05393378432635703</v>
      </c>
      <c r="D315" s="50">
        <v>0.053900696364880735</v>
      </c>
      <c r="E315" s="55">
        <v>0</v>
      </c>
      <c r="F315" s="56">
        <v>0</v>
      </c>
    </row>
    <row r="316" spans="1:6" ht="15">
      <c r="A316" s="54" t="s">
        <v>897</v>
      </c>
      <c r="B316" s="49" t="s">
        <v>292</v>
      </c>
      <c r="C316" s="39">
        <v>0.1313129951116253</v>
      </c>
      <c r="D316" s="50">
        <v>0.1306346265632692</v>
      </c>
      <c r="E316" s="55">
        <v>0</v>
      </c>
      <c r="F316" s="56">
        <v>0</v>
      </c>
    </row>
    <row r="317" spans="1:6" ht="15">
      <c r="A317" s="54" t="s">
        <v>898</v>
      </c>
      <c r="B317" s="57" t="s">
        <v>899</v>
      </c>
      <c r="C317" s="39">
        <v>0.01175013141143288</v>
      </c>
      <c r="D317" s="50">
        <v>0.011891509365639137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0.012100733348174783</v>
      </c>
      <c r="D318" s="50">
        <v>0.012216101168051758</v>
      </c>
      <c r="E318" s="55">
        <v>0</v>
      </c>
      <c r="F318" s="56">
        <v>0</v>
      </c>
    </row>
    <row r="319" spans="1:6" ht="15">
      <c r="A319" s="54" t="s">
        <v>902</v>
      </c>
      <c r="B319" s="49" t="s">
        <v>298</v>
      </c>
      <c r="C319" s="39">
        <v>0.032085439190094295</v>
      </c>
      <c r="D319" s="50">
        <v>0.032081837804018035</v>
      </c>
      <c r="E319" s="55">
        <v>0</v>
      </c>
      <c r="F319" s="56">
        <v>0</v>
      </c>
    </row>
    <row r="320" spans="1:6" ht="15">
      <c r="A320" s="54" t="s">
        <v>903</v>
      </c>
      <c r="B320" s="49" t="s">
        <v>904</v>
      </c>
      <c r="C320" s="39">
        <v>0.04194871704073806</v>
      </c>
      <c r="D320" s="50">
        <v>0.041944817868032835</v>
      </c>
      <c r="E320" s="55">
        <v>0</v>
      </c>
      <c r="F320" s="56">
        <v>0</v>
      </c>
    </row>
    <row r="321" spans="1:6" ht="15">
      <c r="A321" s="54" t="s">
        <v>905</v>
      </c>
      <c r="B321" s="57" t="s">
        <v>906</v>
      </c>
      <c r="C321" s="39">
        <v>0.026837122428854204</v>
      </c>
      <c r="D321" s="50">
        <v>0.026835261224900063</v>
      </c>
      <c r="E321" s="55">
        <v>0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0.0342220524914894</v>
      </c>
      <c r="D322" s="50">
        <v>0.034216602738014065</v>
      </c>
      <c r="E322" s="55">
        <v>0</v>
      </c>
      <c r="F322" s="56">
        <v>0</v>
      </c>
    </row>
    <row r="323" spans="1:6" ht="15">
      <c r="A323" s="54" t="s">
        <v>909</v>
      </c>
      <c r="B323" s="49" t="s">
        <v>294</v>
      </c>
      <c r="C323" s="39">
        <v>0.03172247338054063</v>
      </c>
      <c r="D323" s="50">
        <v>0.03172033407038464</v>
      </c>
      <c r="E323" s="55">
        <v>0</v>
      </c>
      <c r="F323" s="56">
        <v>0</v>
      </c>
    </row>
    <row r="324" spans="1:6" ht="15">
      <c r="A324" s="54" t="s">
        <v>909</v>
      </c>
      <c r="B324" s="49" t="s">
        <v>910</v>
      </c>
      <c r="C324" s="39">
        <v>0.05015763444828485</v>
      </c>
      <c r="D324" s="50">
        <v>0.050154251901927634</v>
      </c>
      <c r="E324" s="55">
        <v>1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0.022492219066360855</v>
      </c>
      <c r="D325" s="50">
        <v>0.02249010111614748</v>
      </c>
      <c r="E325" s="55">
        <v>0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0.02180890679413719</v>
      </c>
      <c r="D326" s="50">
        <v>0.021807155094823703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0.02675931453837384</v>
      </c>
      <c r="D327" s="50">
        <v>0.026641175061806802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0.05005338863695165</v>
      </c>
      <c r="D328" s="50">
        <v>0.050161106339815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0.03548005346785717</v>
      </c>
      <c r="D329" s="50">
        <v>0.03555445331432465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0.06170423871291892</v>
      </c>
      <c r="D330" s="50">
        <v>0.06171106110846825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0.03993521547308255</v>
      </c>
      <c r="D331" s="50">
        <v>0.03989394331882687</v>
      </c>
      <c r="E331" s="55">
        <v>0</v>
      </c>
      <c r="F331" s="56">
        <v>0</v>
      </c>
    </row>
    <row r="332" spans="1:6" ht="15">
      <c r="A332" s="54" t="s">
        <v>925</v>
      </c>
      <c r="B332" s="49" t="s">
        <v>300</v>
      </c>
      <c r="C332" s="39">
        <v>0.030593196793124198</v>
      </c>
      <c r="D332" s="50">
        <v>0.03058929726986719</v>
      </c>
      <c r="E332" s="55">
        <v>0</v>
      </c>
      <c r="F332" s="56">
        <v>0</v>
      </c>
    </row>
    <row r="333" spans="1:6" ht="15">
      <c r="A333" s="54" t="s">
        <v>926</v>
      </c>
      <c r="B333" s="49" t="s">
        <v>927</v>
      </c>
      <c r="C333" s="39">
        <v>0.08327719696336147</v>
      </c>
      <c r="D333" s="50">
        <v>0.08300772173563561</v>
      </c>
      <c r="E333" s="55">
        <v>0</v>
      </c>
      <c r="F33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2" operator="equal" stopIfTrue="1">
      <formula>1</formula>
    </cfRule>
  </conditionalFormatting>
  <conditionalFormatting sqref="E331:F331">
    <cfRule type="cellIs" priority="9" dxfId="12" operator="equal" stopIfTrue="1">
      <formula>1</formula>
    </cfRule>
  </conditionalFormatting>
  <conditionalFormatting sqref="E1:F2">
    <cfRule type="cellIs" priority="12" dxfId="13" operator="equal" stopIfTrue="1">
      <formula>1</formula>
    </cfRule>
  </conditionalFormatting>
  <conditionalFormatting sqref="E3:F4">
    <cfRule type="cellIs" priority="11" dxfId="13" operator="equal" stopIfTrue="1">
      <formula>1</formula>
    </cfRule>
  </conditionalFormatting>
  <conditionalFormatting sqref="D334">
    <cfRule type="cellIs" priority="2" dxfId="12" operator="equal" stopIfTrue="1">
      <formula>1</formula>
    </cfRule>
  </conditionalFormatting>
  <conditionalFormatting sqref="E333:F333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996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336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337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997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339</v>
      </c>
      <c r="C23" s="13">
        <v>132</v>
      </c>
      <c r="D23" s="13">
        <v>133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340</v>
      </c>
      <c r="C24" s="13">
        <v>147</v>
      </c>
      <c r="D24" s="13">
        <v>147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341</v>
      </c>
      <c r="C25" s="13">
        <v>222</v>
      </c>
      <c r="D25" s="13">
        <v>222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342</v>
      </c>
      <c r="C26" s="13">
        <v>224</v>
      </c>
      <c r="D26" s="13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343</v>
      </c>
      <c r="C27" s="13">
        <v>218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344</v>
      </c>
      <c r="C28" s="13">
        <v>212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345</v>
      </c>
      <c r="C29" s="13">
        <v>220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346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998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117</v>
      </c>
      <c r="D35" s="19">
        <v>115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87</v>
      </c>
      <c r="D36" s="19">
        <v>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143</v>
      </c>
      <c r="D37" s="19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138</v>
      </c>
      <c r="D38" s="19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202</v>
      </c>
      <c r="D39" s="19">
        <v>202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194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201</v>
      </c>
      <c r="D41" s="19">
        <v>201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209</v>
      </c>
      <c r="D42" s="20">
        <v>209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999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268</v>
      </c>
      <c r="D47" s="19">
        <v>267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354</v>
      </c>
      <c r="C48" s="19">
        <v>36</v>
      </c>
      <c r="D48" s="19">
        <v>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355</v>
      </c>
      <c r="C49" s="19">
        <v>215</v>
      </c>
      <c r="D49" s="19">
        <v>216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356</v>
      </c>
      <c r="C50" s="19">
        <v>202</v>
      </c>
      <c r="D50" s="19">
        <v>202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357</v>
      </c>
      <c r="C51" s="19">
        <v>243</v>
      </c>
      <c r="D51" s="19">
        <v>242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358</v>
      </c>
      <c r="C52" s="20">
        <v>234</v>
      </c>
      <c r="D52" s="20">
        <v>234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1000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254</v>
      </c>
      <c r="D57" s="19">
        <v>254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359</v>
      </c>
      <c r="C58" s="19">
        <v>145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360</v>
      </c>
      <c r="C59" s="19">
        <v>279</v>
      </c>
      <c r="D59" s="19">
        <v>279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361</v>
      </c>
      <c r="C60" s="20">
        <v>255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1001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224</v>
      </c>
      <c r="C65" s="24">
        <v>229</v>
      </c>
      <c r="D65" s="25">
        <v>231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253</v>
      </c>
      <c r="E66" s="30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195</v>
      </c>
      <c r="E67" s="30">
        <v>317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370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1003</v>
      </c>
      <c r="B28" s="139"/>
      <c r="C28" s="139"/>
      <c r="D28" s="140"/>
    </row>
    <row r="29" spans="1:4" ht="15">
      <c r="A29" s="141" t="s">
        <v>335</v>
      </c>
      <c r="B29" s="136" t="s">
        <v>335</v>
      </c>
      <c r="C29" s="136" t="s">
        <v>335</v>
      </c>
      <c r="D29" s="136" t="s">
        <v>335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301</v>
      </c>
      <c r="B31" s="69" t="s">
        <v>302</v>
      </c>
      <c r="C31" s="67">
        <v>75</v>
      </c>
      <c r="D31" s="68">
        <v>75</v>
      </c>
    </row>
    <row r="32" spans="1:4" ht="15">
      <c r="A32" s="65" t="s">
        <v>303</v>
      </c>
      <c r="B32" s="69" t="s">
        <v>304</v>
      </c>
      <c r="C32" s="67">
        <v>75</v>
      </c>
      <c r="D32" s="68">
        <v>75</v>
      </c>
    </row>
    <row r="33" spans="1:4" ht="15">
      <c r="A33" s="65" t="s">
        <v>301</v>
      </c>
      <c r="B33" s="69" t="s">
        <v>302</v>
      </c>
      <c r="C33" s="67">
        <v>75</v>
      </c>
      <c r="D33" s="68">
        <v>75</v>
      </c>
    </row>
    <row r="34" spans="1:4" ht="15">
      <c r="A34" s="65" t="s">
        <v>303</v>
      </c>
      <c r="B34" s="69" t="s">
        <v>304</v>
      </c>
      <c r="C34" s="67">
        <v>75</v>
      </c>
      <c r="D34" s="68">
        <v>75</v>
      </c>
    </row>
    <row r="35" spans="1:4" ht="15">
      <c r="A35" s="65" t="s">
        <v>305</v>
      </c>
      <c r="B35" s="69" t="s">
        <v>306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307</v>
      </c>
      <c r="B37" s="69" t="s">
        <v>308</v>
      </c>
      <c r="C37" s="67">
        <v>75</v>
      </c>
      <c r="D37" s="68">
        <v>75</v>
      </c>
    </row>
    <row r="38" spans="1:4" ht="15">
      <c r="A38" s="65" t="s">
        <v>309</v>
      </c>
      <c r="B38" s="69" t="s">
        <v>310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311</v>
      </c>
      <c r="B41" s="69" t="s">
        <v>312</v>
      </c>
      <c r="C41" s="67">
        <v>75</v>
      </c>
      <c r="D41" s="68">
        <v>75</v>
      </c>
    </row>
    <row r="42" spans="1:4" ht="15">
      <c r="A42" s="65" t="s">
        <v>313</v>
      </c>
      <c r="B42" s="69" t="s">
        <v>314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315</v>
      </c>
      <c r="B44" s="69" t="s">
        <v>316</v>
      </c>
      <c r="C44" s="67">
        <v>75</v>
      </c>
      <c r="D44" s="68">
        <v>75</v>
      </c>
    </row>
    <row r="45" spans="1:4" ht="15">
      <c r="A45" s="65" t="s">
        <v>317</v>
      </c>
      <c r="B45" s="69" t="s">
        <v>318</v>
      </c>
      <c r="C45" s="67">
        <v>75</v>
      </c>
      <c r="D45" s="68">
        <v>75</v>
      </c>
    </row>
    <row r="46" spans="1:4" ht="15">
      <c r="A46" s="65" t="s">
        <v>319</v>
      </c>
      <c r="B46" s="69" t="s">
        <v>320</v>
      </c>
      <c r="C46" s="67">
        <v>75</v>
      </c>
      <c r="D46" s="68">
        <v>75</v>
      </c>
    </row>
    <row r="47" spans="1:4" ht="15">
      <c r="A47" s="65" t="s">
        <v>321</v>
      </c>
      <c r="B47" s="69" t="s">
        <v>322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323</v>
      </c>
      <c r="B61" s="69" t="s">
        <v>328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324</v>
      </c>
      <c r="B66" s="69" t="s">
        <v>329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325</v>
      </c>
      <c r="B71" s="69" t="s">
        <v>330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326</v>
      </c>
      <c r="B95" s="69" t="s">
        <v>331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327</v>
      </c>
      <c r="B114" s="69" t="s">
        <v>332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333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0.001410363597669198</v>
      </c>
      <c r="D5" s="50">
        <v>0.0014077550260676805</v>
      </c>
    </row>
    <row r="6" spans="1:4" ht="15">
      <c r="A6" s="48" t="s">
        <v>29</v>
      </c>
      <c r="B6" s="49" t="s">
        <v>28</v>
      </c>
      <c r="C6" s="39">
        <v>0.0023424765658340615</v>
      </c>
      <c r="D6" s="50">
        <v>0.0023442300147452403</v>
      </c>
    </row>
    <row r="7" spans="1:4" ht="15">
      <c r="A7" s="48" t="s">
        <v>30</v>
      </c>
      <c r="B7" s="49" t="s">
        <v>28</v>
      </c>
      <c r="C7" s="39">
        <v>0.002627309120810535</v>
      </c>
      <c r="D7" s="50">
        <v>0.0026261962177636477</v>
      </c>
    </row>
    <row r="8" spans="1:4" ht="15">
      <c r="A8" s="48" t="s">
        <v>31</v>
      </c>
      <c r="B8" s="49" t="s">
        <v>28</v>
      </c>
      <c r="C8" s="39">
        <v>0.002648077885353424</v>
      </c>
      <c r="D8" s="50">
        <v>0.002647168554776465</v>
      </c>
    </row>
    <row r="9" spans="1:4" ht="15">
      <c r="A9" s="48" t="s">
        <v>32</v>
      </c>
      <c r="B9" s="49" t="s">
        <v>33</v>
      </c>
      <c r="C9" s="39">
        <v>0.014877751888134736</v>
      </c>
      <c r="D9" s="50">
        <v>0.014968835194830285</v>
      </c>
    </row>
    <row r="10" spans="1:4" ht="15">
      <c r="A10" s="48" t="s">
        <v>34</v>
      </c>
      <c r="B10" s="49" t="s">
        <v>35</v>
      </c>
      <c r="C10" s="39">
        <v>0.008311742926031476</v>
      </c>
      <c r="D10" s="50">
        <v>0.008299480227071712</v>
      </c>
    </row>
    <row r="11" spans="1:4" ht="15">
      <c r="A11" s="48" t="s">
        <v>36</v>
      </c>
      <c r="B11" s="49" t="s">
        <v>37</v>
      </c>
      <c r="C11" s="39">
        <v>0.004728729694584923</v>
      </c>
      <c r="D11" s="50">
        <v>0.004727010675040063</v>
      </c>
    </row>
    <row r="12" spans="1:4" ht="15">
      <c r="A12" s="48" t="s">
        <v>38</v>
      </c>
      <c r="B12" s="49" t="s">
        <v>39</v>
      </c>
      <c r="C12" s="39">
        <v>0.031925187988857066</v>
      </c>
      <c r="D12" s="50">
        <v>0.03191332094069553</v>
      </c>
    </row>
    <row r="13" spans="1:4" ht="15">
      <c r="A13" s="48" t="s">
        <v>40</v>
      </c>
      <c r="B13" s="49" t="s">
        <v>41</v>
      </c>
      <c r="C13" s="39">
        <v>0.03284652168351593</v>
      </c>
      <c r="D13" s="50">
        <v>0.032842644812052645</v>
      </c>
    </row>
    <row r="14" spans="1:4" ht="15">
      <c r="A14" s="48" t="s">
        <v>42</v>
      </c>
      <c r="B14" s="49" t="s">
        <v>43</v>
      </c>
      <c r="C14" s="39">
        <v>0.09207861761925028</v>
      </c>
      <c r="D14" s="50">
        <v>0.09203374189858751</v>
      </c>
    </row>
    <row r="15" spans="1:4" ht="15">
      <c r="A15" s="63" t="s">
        <v>44</v>
      </c>
      <c r="B15" s="49" t="s">
        <v>45</v>
      </c>
      <c r="C15" s="39">
        <v>0.03870662425282668</v>
      </c>
      <c r="D15" s="50">
        <v>0.038661559691917154</v>
      </c>
    </row>
    <row r="16" spans="1:4" ht="15">
      <c r="A16" s="63" t="s">
        <v>46</v>
      </c>
      <c r="B16" s="49" t="s">
        <v>47</v>
      </c>
      <c r="C16" s="39">
        <v>0.03811264465659072</v>
      </c>
      <c r="D16" s="50">
        <v>0.03807764120262442</v>
      </c>
    </row>
    <row r="17" spans="1:4" ht="15">
      <c r="A17" s="63" t="s">
        <v>48</v>
      </c>
      <c r="B17" s="49" t="s">
        <v>49</v>
      </c>
      <c r="C17" s="39">
        <v>0.057406044265784474</v>
      </c>
      <c r="D17" s="50">
        <v>0.05819594469461677</v>
      </c>
    </row>
    <row r="18" spans="1:4" ht="15">
      <c r="A18" s="63" t="s">
        <v>50</v>
      </c>
      <c r="B18" s="49" t="s">
        <v>51</v>
      </c>
      <c r="C18" s="39">
        <v>0.02740994145016282</v>
      </c>
      <c r="D18" s="50">
        <v>0.02731622313936057</v>
      </c>
    </row>
    <row r="19" spans="1:4" ht="15">
      <c r="A19" s="63" t="s">
        <v>52</v>
      </c>
      <c r="B19" s="53" t="s">
        <v>53</v>
      </c>
      <c r="C19" s="39">
        <v>0.03811264465659072</v>
      </c>
      <c r="D19" s="50">
        <v>0.03807764120262442</v>
      </c>
    </row>
    <row r="20" spans="1:4" ht="15">
      <c r="A20" s="63" t="s">
        <v>54</v>
      </c>
      <c r="B20" s="53" t="s">
        <v>55</v>
      </c>
      <c r="C20" s="39">
        <v>0.0267970092225209</v>
      </c>
      <c r="D20" s="50">
        <v>0.026791552861130125</v>
      </c>
    </row>
    <row r="21" spans="1:4" ht="15">
      <c r="A21" s="63" t="s">
        <v>56</v>
      </c>
      <c r="B21" s="53" t="s">
        <v>57</v>
      </c>
      <c r="C21" s="39">
        <v>0.0791432273436239</v>
      </c>
      <c r="D21" s="50">
        <v>0.07916525454437746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301</v>
      </c>
      <c r="B5" s="38" t="s">
        <v>302</v>
      </c>
      <c r="C5" s="64">
        <v>0.07031079117638137</v>
      </c>
      <c r="D5" s="40">
        <v>0.06992460005185736</v>
      </c>
    </row>
    <row r="6" spans="1:4" ht="15">
      <c r="A6" s="48" t="s">
        <v>303</v>
      </c>
      <c r="B6" s="49" t="s">
        <v>304</v>
      </c>
      <c r="C6" s="39">
        <v>0.11056657152447982</v>
      </c>
      <c r="D6" s="45">
        <v>0.11050716968935465</v>
      </c>
    </row>
    <row r="7" spans="1:4" ht="15">
      <c r="A7" s="48" t="s">
        <v>305</v>
      </c>
      <c r="B7" s="49" t="s">
        <v>306</v>
      </c>
      <c r="C7" s="39">
        <v>0.07577009608908486</v>
      </c>
      <c r="D7" s="50">
        <v>0.07558983648904603</v>
      </c>
    </row>
    <row r="8" spans="1:4" ht="15">
      <c r="A8" s="48" t="s">
        <v>90</v>
      </c>
      <c r="B8" s="49" t="s">
        <v>91</v>
      </c>
      <c r="C8" s="39">
        <v>0.11064331094179626</v>
      </c>
      <c r="D8" s="50">
        <v>0.11067572255034622</v>
      </c>
    </row>
    <row r="9" spans="1:4" ht="15">
      <c r="A9" s="48" t="s">
        <v>307</v>
      </c>
      <c r="B9" s="49" t="s">
        <v>308</v>
      </c>
      <c r="C9" s="39">
        <v>0.10471319532558063</v>
      </c>
      <c r="D9" s="45">
        <v>0.10466601291822333</v>
      </c>
    </row>
    <row r="10" spans="1:4" ht="15">
      <c r="A10" s="48" t="s">
        <v>309</v>
      </c>
      <c r="B10" s="49" t="s">
        <v>310</v>
      </c>
      <c r="C10" s="39">
        <v>0.128721629358522</v>
      </c>
      <c r="D10" s="50">
        <v>0.13866653480283014</v>
      </c>
    </row>
    <row r="11" spans="1:4" ht="15">
      <c r="A11" s="48" t="s">
        <v>92</v>
      </c>
      <c r="B11" s="49" t="s">
        <v>93</v>
      </c>
      <c r="C11" s="39">
        <v>0.037121621674121655</v>
      </c>
      <c r="D11" s="45">
        <v>0.03708326275168651</v>
      </c>
    </row>
    <row r="12" spans="1:4" ht="15">
      <c r="A12" s="48" t="s">
        <v>94</v>
      </c>
      <c r="B12" s="49" t="s">
        <v>95</v>
      </c>
      <c r="C12" s="39">
        <v>0.164013971409881</v>
      </c>
      <c r="D12" s="50">
        <v>0.165521159230714</v>
      </c>
    </row>
    <row r="13" spans="1:4" ht="15">
      <c r="A13" s="48" t="s">
        <v>311</v>
      </c>
      <c r="B13" s="49" t="s">
        <v>312</v>
      </c>
      <c r="C13" s="39">
        <v>0.12992327196998701</v>
      </c>
      <c r="D13" s="45">
        <v>0.12990644492551398</v>
      </c>
    </row>
    <row r="14" spans="1:4" ht="15">
      <c r="A14" s="48" t="s">
        <v>313</v>
      </c>
      <c r="B14" s="49" t="s">
        <v>314</v>
      </c>
      <c r="C14" s="39">
        <v>0.05542228848820453</v>
      </c>
      <c r="D14" s="50">
        <v>0.05537619465889961</v>
      </c>
    </row>
    <row r="15" spans="1:4" ht="15">
      <c r="A15" s="48" t="s">
        <v>96</v>
      </c>
      <c r="B15" s="49" t="s">
        <v>97</v>
      </c>
      <c r="C15" s="39">
        <v>0.042306427033745105</v>
      </c>
      <c r="D15" s="45">
        <v>0.04226469041379393</v>
      </c>
    </row>
    <row r="16" spans="1:4" ht="15">
      <c r="A16" s="48" t="s">
        <v>315</v>
      </c>
      <c r="B16" s="49" t="s">
        <v>316</v>
      </c>
      <c r="C16" s="39">
        <v>0.04364950880529474</v>
      </c>
      <c r="D16" s="50">
        <v>0.04360357270726686</v>
      </c>
    </row>
    <row r="17" spans="1:4" ht="15">
      <c r="A17" s="48" t="s">
        <v>317</v>
      </c>
      <c r="B17" s="49" t="s">
        <v>318</v>
      </c>
      <c r="C17" s="39">
        <v>0.16237899432927538</v>
      </c>
      <c r="D17" s="45">
        <v>0.16222237805289064</v>
      </c>
    </row>
    <row r="18" spans="1:4" ht="15">
      <c r="A18" s="48" t="s">
        <v>319</v>
      </c>
      <c r="B18" s="49" t="s">
        <v>320</v>
      </c>
      <c r="C18" s="39">
        <v>0.07589033947679379</v>
      </c>
      <c r="D18" s="50">
        <v>0.07586420773327579</v>
      </c>
    </row>
    <row r="19" spans="1:4" ht="15">
      <c r="A19" s="48" t="s">
        <v>321</v>
      </c>
      <c r="B19" s="49" t="s">
        <v>322</v>
      </c>
      <c r="C19" s="39">
        <v>0.14371284427592643</v>
      </c>
      <c r="D19" s="45">
        <v>0.1436438060342735</v>
      </c>
    </row>
    <row r="20" spans="1:4" ht="15">
      <c r="A20" s="48" t="s">
        <v>98</v>
      </c>
      <c r="B20" s="49" t="s">
        <v>99</v>
      </c>
      <c r="C20" s="39">
        <v>0.05215516862890747</v>
      </c>
      <c r="D20" s="50">
        <v>0.05212470956800334</v>
      </c>
    </row>
    <row r="21" spans="1:4" ht="15">
      <c r="A21" s="48" t="s">
        <v>100</v>
      </c>
      <c r="B21" s="49" t="s">
        <v>101</v>
      </c>
      <c r="C21" s="39">
        <v>0.06648277142059468</v>
      </c>
      <c r="D21" s="45">
        <v>0.06644684269801726</v>
      </c>
    </row>
    <row r="22" spans="1:4" ht="15">
      <c r="A22" s="48" t="s">
        <v>102</v>
      </c>
      <c r="B22" s="49" t="s">
        <v>103</v>
      </c>
      <c r="C22" s="39">
        <v>0.09807380604533847</v>
      </c>
      <c r="D22" s="50">
        <v>0.09791879484069166</v>
      </c>
    </row>
    <row r="23" spans="1:4" ht="15">
      <c r="A23" s="48" t="s">
        <v>104</v>
      </c>
      <c r="B23" s="49" t="s">
        <v>105</v>
      </c>
      <c r="C23" s="39">
        <v>0.05662062985385428</v>
      </c>
      <c r="D23" s="45">
        <v>0.056592426211737296</v>
      </c>
    </row>
    <row r="24" spans="1:4" ht="15">
      <c r="A24" s="48" t="s">
        <v>106</v>
      </c>
      <c r="B24" s="49" t="s">
        <v>107</v>
      </c>
      <c r="C24" s="39">
        <v>0.06216960613724225</v>
      </c>
      <c r="D24" s="50">
        <v>0.062041658802664656</v>
      </c>
    </row>
    <row r="25" spans="1:4" ht="15">
      <c r="A25" s="48" t="s">
        <v>108</v>
      </c>
      <c r="B25" s="49" t="s">
        <v>109</v>
      </c>
      <c r="C25" s="39">
        <v>0.07809366065731148</v>
      </c>
      <c r="D25" s="45">
        <v>0.07770879931552183</v>
      </c>
    </row>
    <row r="26" spans="1:4" ht="15">
      <c r="A26" s="48" t="s">
        <v>110</v>
      </c>
      <c r="B26" s="49" t="s">
        <v>111</v>
      </c>
      <c r="C26" s="39">
        <v>0.14325793470180065</v>
      </c>
      <c r="D26" s="50">
        <v>0.14532140442320277</v>
      </c>
    </row>
    <row r="27" spans="1:4" ht="15">
      <c r="A27" s="48" t="s">
        <v>112</v>
      </c>
      <c r="B27" s="49" t="s">
        <v>113</v>
      </c>
      <c r="C27" s="39">
        <v>0.05291734429463533</v>
      </c>
      <c r="D27" s="45">
        <v>0.052904618418511046</v>
      </c>
    </row>
    <row r="28" spans="1:4" ht="15">
      <c r="A28" s="48" t="s">
        <v>114</v>
      </c>
      <c r="B28" s="49" t="s">
        <v>115</v>
      </c>
      <c r="C28" s="39">
        <v>0.09497298691655308</v>
      </c>
      <c r="D28" s="50">
        <v>0.09496166424047965</v>
      </c>
    </row>
    <row r="29" spans="1:4" ht="15">
      <c r="A29" s="48" t="s">
        <v>116</v>
      </c>
      <c r="B29" s="49" t="s">
        <v>117</v>
      </c>
      <c r="C29" s="39">
        <v>0.07588705605799921</v>
      </c>
      <c r="D29" s="45">
        <v>0.0762417467990021</v>
      </c>
    </row>
    <row r="30" spans="1:4" ht="15">
      <c r="A30" s="48" t="s">
        <v>118</v>
      </c>
      <c r="B30" s="49" t="s">
        <v>119</v>
      </c>
      <c r="C30" s="39">
        <v>0.17179238507348105</v>
      </c>
      <c r="D30" s="50">
        <v>0.1709977778375887</v>
      </c>
    </row>
    <row r="31" spans="1:4" ht="15">
      <c r="A31" s="48" t="s">
        <v>120</v>
      </c>
      <c r="B31" s="49" t="s">
        <v>121</v>
      </c>
      <c r="C31" s="39">
        <v>0.059478356625453095</v>
      </c>
      <c r="D31" s="45">
        <v>0.05946426956581756</v>
      </c>
    </row>
    <row r="32" spans="1:4" ht="15">
      <c r="A32" s="48" t="s">
        <v>122</v>
      </c>
      <c r="B32" s="49" t="s">
        <v>123</v>
      </c>
      <c r="C32" s="39">
        <v>0.1651264927155542</v>
      </c>
      <c r="D32" s="50">
        <v>0.16634748275816358</v>
      </c>
    </row>
    <row r="33" spans="1:4" ht="15">
      <c r="A33" s="48" t="s">
        <v>323</v>
      </c>
      <c r="B33" s="49" t="s">
        <v>328</v>
      </c>
      <c r="C33" s="39">
        <v>0.20583403972583209</v>
      </c>
      <c r="D33" s="45">
        <v>0.20578665682841984</v>
      </c>
    </row>
    <row r="34" spans="1:4" ht="15">
      <c r="A34" s="48" t="s">
        <v>124</v>
      </c>
      <c r="B34" s="49" t="s">
        <v>125</v>
      </c>
      <c r="C34" s="39">
        <v>0.04074092181604668</v>
      </c>
      <c r="D34" s="50">
        <v>0.04071815140443775</v>
      </c>
    </row>
    <row r="35" spans="1:4" ht="15">
      <c r="A35" s="48" t="s">
        <v>126</v>
      </c>
      <c r="B35" s="49" t="s">
        <v>127</v>
      </c>
      <c r="C35" s="39">
        <v>0.04158729769459977</v>
      </c>
      <c r="D35" s="45">
        <v>0.04156413372809208</v>
      </c>
    </row>
    <row r="36" spans="1:4" ht="15">
      <c r="A36" s="48" t="s">
        <v>128</v>
      </c>
      <c r="B36" s="49" t="s">
        <v>129</v>
      </c>
      <c r="C36" s="39">
        <v>0.08715294815982468</v>
      </c>
      <c r="D36" s="50">
        <v>0.08711009683816677</v>
      </c>
    </row>
    <row r="37" spans="1:4" ht="15">
      <c r="A37" s="48" t="s">
        <v>130</v>
      </c>
      <c r="B37" s="49" t="s">
        <v>131</v>
      </c>
      <c r="C37" s="39">
        <v>0.06337521503017089</v>
      </c>
      <c r="D37" s="45">
        <v>0.06334512823537004</v>
      </c>
    </row>
    <row r="38" spans="1:4" ht="15">
      <c r="A38" s="48" t="s">
        <v>324</v>
      </c>
      <c r="B38" s="49" t="s">
        <v>329</v>
      </c>
      <c r="C38" s="39">
        <v>0.2129886060469207</v>
      </c>
      <c r="D38" s="50">
        <v>0.21297528326049456</v>
      </c>
    </row>
    <row r="39" spans="1:4" ht="15">
      <c r="A39" s="48" t="s">
        <v>132</v>
      </c>
      <c r="B39" s="49" t="s">
        <v>133</v>
      </c>
      <c r="C39" s="39">
        <v>0.05043909234244725</v>
      </c>
      <c r="D39" s="45">
        <v>0.050398410018606093</v>
      </c>
    </row>
    <row r="40" spans="1:4" ht="15">
      <c r="A40" s="48" t="s">
        <v>134</v>
      </c>
      <c r="B40" s="49" t="s">
        <v>135</v>
      </c>
      <c r="C40" s="39">
        <v>0.07844786010684711</v>
      </c>
      <c r="D40" s="50">
        <v>0.07838230514516262</v>
      </c>
    </row>
    <row r="41" spans="1:4" ht="15">
      <c r="A41" s="48" t="s">
        <v>136</v>
      </c>
      <c r="B41" s="49" t="s">
        <v>137</v>
      </c>
      <c r="C41" s="39">
        <v>0.03218490315786737</v>
      </c>
      <c r="D41" s="45">
        <v>0.03218005292234478</v>
      </c>
    </row>
    <row r="42" spans="1:4" ht="15">
      <c r="A42" s="48" t="s">
        <v>138</v>
      </c>
      <c r="B42" s="49" t="s">
        <v>139</v>
      </c>
      <c r="C42" s="39">
        <v>0.09005181849154105</v>
      </c>
      <c r="D42" s="50">
        <v>0.08965719178980767</v>
      </c>
    </row>
    <row r="43" spans="1:4" ht="15">
      <c r="A43" s="48" t="s">
        <v>325</v>
      </c>
      <c r="B43" s="49" t="s">
        <v>330</v>
      </c>
      <c r="C43" s="39">
        <v>0.16991809519610895</v>
      </c>
      <c r="D43" s="45">
        <v>0.1698848261368319</v>
      </c>
    </row>
    <row r="44" spans="1:4" ht="15">
      <c r="A44" s="48" t="s">
        <v>140</v>
      </c>
      <c r="B44" s="49" t="s">
        <v>141</v>
      </c>
      <c r="C44" s="39">
        <v>0.06487738068494284</v>
      </c>
      <c r="D44" s="50">
        <v>0.06483224970550537</v>
      </c>
    </row>
    <row r="45" spans="1:4" ht="15">
      <c r="A45" s="48" t="s">
        <v>142</v>
      </c>
      <c r="B45" s="49" t="s">
        <v>143</v>
      </c>
      <c r="C45" s="39">
        <v>0.03514867858683107</v>
      </c>
      <c r="D45" s="45">
        <v>0.035118831610278255</v>
      </c>
    </row>
    <row r="46" spans="1:4" ht="15">
      <c r="A46" s="48" t="s">
        <v>144</v>
      </c>
      <c r="B46" s="49" t="s">
        <v>145</v>
      </c>
      <c r="C46" s="39">
        <v>0.045998252499772664</v>
      </c>
      <c r="D46" s="50">
        <v>0.04595981848959255</v>
      </c>
    </row>
    <row r="47" spans="1:4" ht="15">
      <c r="A47" s="48" t="s">
        <v>146</v>
      </c>
      <c r="B47" s="49" t="s">
        <v>147</v>
      </c>
      <c r="C47" s="39">
        <v>0.04938151058035504</v>
      </c>
      <c r="D47" s="45">
        <v>0.0493512571024706</v>
      </c>
    </row>
    <row r="48" spans="1:4" ht="15">
      <c r="A48" s="48" t="s">
        <v>148</v>
      </c>
      <c r="B48" s="49" t="s">
        <v>149</v>
      </c>
      <c r="C48" s="39">
        <v>0.03642800448841908</v>
      </c>
      <c r="D48" s="50">
        <v>0.036395811080041904</v>
      </c>
    </row>
    <row r="49" spans="1:4" ht="15">
      <c r="A49" s="48" t="s">
        <v>150</v>
      </c>
      <c r="B49" s="49" t="s">
        <v>151</v>
      </c>
      <c r="C49" s="39">
        <v>0.04983779188383528</v>
      </c>
      <c r="D49" s="45">
        <v>0.049771697343132255</v>
      </c>
    </row>
    <row r="50" spans="1:4" ht="15">
      <c r="A50" s="48" t="s">
        <v>152</v>
      </c>
      <c r="B50" s="49" t="s">
        <v>153</v>
      </c>
      <c r="C50" s="39">
        <v>0.12237741253009521</v>
      </c>
      <c r="D50" s="50">
        <v>0.12236654590219304</v>
      </c>
    </row>
    <row r="51" spans="1:4" ht="15">
      <c r="A51" s="48" t="s">
        <v>154</v>
      </c>
      <c r="B51" s="49" t="s">
        <v>155</v>
      </c>
      <c r="C51" s="39">
        <v>0.1267306455358225</v>
      </c>
      <c r="D51" s="45">
        <v>0.12668298814673576</v>
      </c>
    </row>
    <row r="52" spans="1:4" ht="15">
      <c r="A52" s="48" t="s">
        <v>156</v>
      </c>
      <c r="B52" s="49" t="s">
        <v>157</v>
      </c>
      <c r="C52" s="39">
        <v>0.06168701055544297</v>
      </c>
      <c r="D52" s="50">
        <v>0.06166589727507645</v>
      </c>
    </row>
    <row r="53" spans="1:4" ht="15">
      <c r="A53" s="48" t="s">
        <v>158</v>
      </c>
      <c r="B53" s="49" t="s">
        <v>159</v>
      </c>
      <c r="C53" s="39">
        <v>0.10264800531740458</v>
      </c>
      <c r="D53" s="45">
        <v>0.10255134263364521</v>
      </c>
    </row>
    <row r="54" spans="1:4" ht="15">
      <c r="A54" s="48" t="s">
        <v>160</v>
      </c>
      <c r="B54" s="49" t="s">
        <v>161</v>
      </c>
      <c r="C54" s="39">
        <v>0.06385257899988654</v>
      </c>
      <c r="D54" s="50">
        <v>0.06378529231389375</v>
      </c>
    </row>
    <row r="55" spans="1:4" ht="15">
      <c r="A55" s="48" t="s">
        <v>162</v>
      </c>
      <c r="B55" s="49" t="s">
        <v>163</v>
      </c>
      <c r="C55" s="39">
        <v>0.04688950457077094</v>
      </c>
      <c r="D55" s="45">
        <v>0.04687070059902963</v>
      </c>
    </row>
    <row r="56" spans="1:4" ht="15">
      <c r="A56" s="48" t="s">
        <v>164</v>
      </c>
      <c r="B56" s="49" t="s">
        <v>165</v>
      </c>
      <c r="C56" s="39">
        <v>0.13398148941263177</v>
      </c>
      <c r="D56" s="50">
        <v>0.13389818225792766</v>
      </c>
    </row>
    <row r="57" spans="1:4" ht="15">
      <c r="A57" s="48" t="s">
        <v>166</v>
      </c>
      <c r="B57" s="49" t="s">
        <v>167</v>
      </c>
      <c r="C57" s="39">
        <v>0.039208338546177265</v>
      </c>
      <c r="D57" s="45">
        <v>0.03919540848818281</v>
      </c>
    </row>
    <row r="58" spans="1:4" ht="15">
      <c r="A58" s="48" t="s">
        <v>168</v>
      </c>
      <c r="B58" s="49" t="s">
        <v>169</v>
      </c>
      <c r="C58" s="39">
        <v>0.0758912400631244</v>
      </c>
      <c r="D58" s="50">
        <v>0.07582227289724724</v>
      </c>
    </row>
    <row r="59" spans="1:4" ht="15">
      <c r="A59" s="48" t="s">
        <v>170</v>
      </c>
      <c r="B59" s="49" t="s">
        <v>171</v>
      </c>
      <c r="C59" s="39">
        <v>0.08063577081473619</v>
      </c>
      <c r="D59" s="45">
        <v>0.0805960280650527</v>
      </c>
    </row>
    <row r="60" spans="1:4" ht="15">
      <c r="A60" s="48" t="s">
        <v>172</v>
      </c>
      <c r="B60" s="49" t="s">
        <v>173</v>
      </c>
      <c r="C60" s="39">
        <v>0.13615886245966194</v>
      </c>
      <c r="D60" s="50">
        <v>0.13607765111354575</v>
      </c>
    </row>
    <row r="61" spans="1:4" ht="15">
      <c r="A61" s="48" t="s">
        <v>174</v>
      </c>
      <c r="B61" s="49" t="s">
        <v>175</v>
      </c>
      <c r="C61" s="39">
        <v>0.060327568301548305</v>
      </c>
      <c r="D61" s="45">
        <v>0.06029037180801328</v>
      </c>
    </row>
    <row r="62" spans="1:4" ht="15">
      <c r="A62" s="48" t="s">
        <v>176</v>
      </c>
      <c r="B62" s="49" t="s">
        <v>177</v>
      </c>
      <c r="C62" s="39">
        <v>0.17360507908764872</v>
      </c>
      <c r="D62" s="50">
        <v>0.17402323550463045</v>
      </c>
    </row>
    <row r="63" spans="1:4" ht="15">
      <c r="A63" s="48" t="s">
        <v>178</v>
      </c>
      <c r="B63" s="49" t="s">
        <v>179</v>
      </c>
      <c r="C63" s="39">
        <v>0.047569950926176094</v>
      </c>
      <c r="D63" s="45">
        <v>0.04755087591491251</v>
      </c>
    </row>
    <row r="64" spans="1:4" ht="15">
      <c r="A64" s="48" t="s">
        <v>180</v>
      </c>
      <c r="B64" s="49" t="s">
        <v>181</v>
      </c>
      <c r="C64" s="39">
        <v>0.1138502788293362</v>
      </c>
      <c r="D64" s="45">
        <v>0.11787626419107575</v>
      </c>
    </row>
    <row r="65" spans="1:4" ht="15">
      <c r="A65" s="48" t="s">
        <v>182</v>
      </c>
      <c r="B65" s="49" t="s">
        <v>183</v>
      </c>
      <c r="C65" s="39">
        <v>0.04492244000549703</v>
      </c>
      <c r="D65" s="45">
        <v>0.04487521898617906</v>
      </c>
    </row>
    <row r="66" spans="1:4" ht="15">
      <c r="A66" s="48" t="s">
        <v>184</v>
      </c>
      <c r="B66" s="49" t="s">
        <v>185</v>
      </c>
      <c r="C66" s="39">
        <v>0.07877517052509252</v>
      </c>
      <c r="D66" s="45">
        <v>0.07875013003557199</v>
      </c>
    </row>
    <row r="67" spans="1:4" ht="15">
      <c r="A67" s="48" t="s">
        <v>326</v>
      </c>
      <c r="B67" s="49" t="s">
        <v>331</v>
      </c>
      <c r="C67" s="39">
        <v>0.20052710843329324</v>
      </c>
      <c r="D67" s="45">
        <v>0.20022588758440224</v>
      </c>
    </row>
    <row r="68" spans="1:4" ht="15">
      <c r="A68" s="48" t="s">
        <v>186</v>
      </c>
      <c r="B68" s="49" t="s">
        <v>187</v>
      </c>
      <c r="C68" s="39">
        <v>0.04451237001985499</v>
      </c>
      <c r="D68" s="45">
        <v>0.04446691334856665</v>
      </c>
    </row>
    <row r="69" spans="1:4" ht="15">
      <c r="A69" s="48" t="s">
        <v>188</v>
      </c>
      <c r="B69" s="49" t="s">
        <v>189</v>
      </c>
      <c r="C69" s="39">
        <v>0.06652127780664827</v>
      </c>
      <c r="D69" s="45">
        <v>0.06652096790797125</v>
      </c>
    </row>
    <row r="70" spans="1:4" ht="15">
      <c r="A70" s="48" t="s">
        <v>190</v>
      </c>
      <c r="B70" s="49" t="s">
        <v>191</v>
      </c>
      <c r="C70" s="39">
        <v>0.21599319345088736</v>
      </c>
      <c r="D70" s="45">
        <v>0.2158044354688356</v>
      </c>
    </row>
    <row r="71" spans="1:4" ht="15">
      <c r="A71" s="48" t="s">
        <v>192</v>
      </c>
      <c r="B71" s="49" t="s">
        <v>193</v>
      </c>
      <c r="C71" s="39">
        <v>0.09298194366569247</v>
      </c>
      <c r="D71" s="45">
        <v>0.09294367259943394</v>
      </c>
    </row>
    <row r="72" spans="1:4" ht="15">
      <c r="A72" s="48" t="s">
        <v>194</v>
      </c>
      <c r="B72" s="49" t="s">
        <v>195</v>
      </c>
      <c r="C72" s="39">
        <v>0.055696946122635184</v>
      </c>
      <c r="D72" s="45">
        <v>0.05565407270044282</v>
      </c>
    </row>
    <row r="73" spans="1:4" ht="15">
      <c r="A73" s="48" t="s">
        <v>196</v>
      </c>
      <c r="B73" s="49" t="s">
        <v>197</v>
      </c>
      <c r="C73" s="39">
        <v>0.07401416705027693</v>
      </c>
      <c r="D73" s="45">
        <v>0.0739927315474901</v>
      </c>
    </row>
    <row r="74" spans="1:4" ht="15">
      <c r="A74" s="48" t="s">
        <v>198</v>
      </c>
      <c r="B74" s="49" t="s">
        <v>199</v>
      </c>
      <c r="C74" s="39">
        <v>0.11233475250584708</v>
      </c>
      <c r="D74" s="45">
        <v>0.11276407142534292</v>
      </c>
    </row>
    <row r="75" spans="1:4" ht="15">
      <c r="A75" s="48" t="s">
        <v>200</v>
      </c>
      <c r="B75" s="49" t="s">
        <v>201</v>
      </c>
      <c r="C75" s="39">
        <v>0.27100803694566483</v>
      </c>
      <c r="D75" s="45">
        <v>0.270956541293829</v>
      </c>
    </row>
    <row r="76" spans="1:4" ht="15">
      <c r="A76" s="48" t="s">
        <v>202</v>
      </c>
      <c r="B76" s="49" t="s">
        <v>203</v>
      </c>
      <c r="C76" s="39">
        <v>0.04948703161461407</v>
      </c>
      <c r="D76" s="45">
        <v>0.04943741587447115</v>
      </c>
    </row>
    <row r="77" spans="1:4" ht="15">
      <c r="A77" s="48" t="s">
        <v>204</v>
      </c>
      <c r="B77" s="49" t="s">
        <v>205</v>
      </c>
      <c r="C77" s="39">
        <v>0.08121771763345516</v>
      </c>
      <c r="D77" s="45">
        <v>0.08120983850550054</v>
      </c>
    </row>
    <row r="78" spans="1:4" ht="15">
      <c r="A78" s="48" t="s">
        <v>206</v>
      </c>
      <c r="B78" s="49" t="s">
        <v>207</v>
      </c>
      <c r="C78" s="39">
        <v>0.056791355959428726</v>
      </c>
      <c r="D78" s="45">
        <v>0.056517287625106175</v>
      </c>
    </row>
    <row r="79" spans="1:4" ht="15">
      <c r="A79" s="48" t="s">
        <v>208</v>
      </c>
      <c r="B79" s="49" t="s">
        <v>209</v>
      </c>
      <c r="C79" s="39">
        <v>0.11106361346514934</v>
      </c>
      <c r="D79" s="45">
        <v>0.11099851433206263</v>
      </c>
    </row>
    <row r="80" spans="1:4" ht="15">
      <c r="A80" s="48" t="s">
        <v>210</v>
      </c>
      <c r="B80" s="49" t="s">
        <v>211</v>
      </c>
      <c r="C80" s="39">
        <v>0.05443922551053257</v>
      </c>
      <c r="D80" s="45">
        <v>0.05440862576130229</v>
      </c>
    </row>
    <row r="81" spans="1:4" ht="15">
      <c r="A81" s="48" t="s">
        <v>212</v>
      </c>
      <c r="B81" s="49" t="s">
        <v>213</v>
      </c>
      <c r="C81" s="39">
        <v>0.13813221661801642</v>
      </c>
      <c r="D81" s="45">
        <v>0.1395348912903258</v>
      </c>
    </row>
    <row r="82" spans="1:4" ht="15">
      <c r="A82" s="48" t="s">
        <v>214</v>
      </c>
      <c r="B82" s="49" t="s">
        <v>215</v>
      </c>
      <c r="C82" s="39">
        <v>0.05287789724209895</v>
      </c>
      <c r="D82" s="45">
        <v>0.05282775199428413</v>
      </c>
    </row>
    <row r="83" spans="1:4" ht="15">
      <c r="A83" s="48" t="s">
        <v>216</v>
      </c>
      <c r="B83" s="49" t="s">
        <v>217</v>
      </c>
      <c r="C83" s="39">
        <v>0.04934862967404066</v>
      </c>
      <c r="D83" s="45">
        <v>0.049311974336863226</v>
      </c>
    </row>
    <row r="84" spans="1:4" ht="15">
      <c r="A84" s="48" t="s">
        <v>218</v>
      </c>
      <c r="B84" s="49" t="s">
        <v>219</v>
      </c>
      <c r="C84" s="39">
        <v>0.06128841565450929</v>
      </c>
      <c r="D84" s="45">
        <v>0.06122680570059283</v>
      </c>
    </row>
    <row r="85" spans="1:4" ht="15">
      <c r="A85" s="48" t="s">
        <v>220</v>
      </c>
      <c r="B85" s="49" t="s">
        <v>221</v>
      </c>
      <c r="C85" s="39">
        <v>0.06402766431389335</v>
      </c>
      <c r="D85" s="45">
        <v>0.06367853465896915</v>
      </c>
    </row>
    <row r="86" spans="1:4" ht="15">
      <c r="A86" s="48" t="s">
        <v>327</v>
      </c>
      <c r="B86" s="49" t="s">
        <v>332</v>
      </c>
      <c r="C86" s="39">
        <v>0.3117754085223403</v>
      </c>
      <c r="D86" s="45">
        <v>0.3113095345480881</v>
      </c>
    </row>
    <row r="87" spans="1:4" ht="15">
      <c r="A87" s="48" t="s">
        <v>222</v>
      </c>
      <c r="B87" s="49" t="s">
        <v>333</v>
      </c>
      <c r="C87" s="39">
        <v>0.04558776897523189</v>
      </c>
      <c r="D87" s="45">
        <v>0.04557148420465146</v>
      </c>
    </row>
    <row r="88" spans="1:4" ht="15">
      <c r="A88" s="48" t="s">
        <v>223</v>
      </c>
      <c r="B88" s="49" t="s">
        <v>224</v>
      </c>
      <c r="C88" s="39">
        <v>0.050102276012076466</v>
      </c>
      <c r="D88" s="45">
        <v>0.0500968996682594</v>
      </c>
    </row>
    <row r="89" spans="1:4" ht="15">
      <c r="A89" s="48" t="s">
        <v>225</v>
      </c>
      <c r="B89" s="49" t="s">
        <v>226</v>
      </c>
      <c r="C89" s="39">
        <v>0.05003325244199678</v>
      </c>
      <c r="D89" s="45">
        <v>0.04980275561230747</v>
      </c>
    </row>
    <row r="90" spans="1:4" ht="15">
      <c r="A90" s="48" t="s">
        <v>227</v>
      </c>
      <c r="B90" s="49" t="s">
        <v>228</v>
      </c>
      <c r="C90" s="39">
        <v>0.04272149840378545</v>
      </c>
      <c r="D90" s="45">
        <v>0.04268710376183671</v>
      </c>
    </row>
    <row r="91" spans="1:4" ht="15">
      <c r="A91" s="48" t="s">
        <v>229</v>
      </c>
      <c r="B91" s="49" t="s">
        <v>230</v>
      </c>
      <c r="C91" s="39">
        <v>0.04504697085257676</v>
      </c>
      <c r="D91" s="45">
        <v>0.045002460279321053</v>
      </c>
    </row>
    <row r="92" spans="1:4" ht="15">
      <c r="A92" s="48" t="s">
        <v>231</v>
      </c>
      <c r="B92" s="49" t="s">
        <v>232</v>
      </c>
      <c r="C92" s="39">
        <v>0.054070062755773696</v>
      </c>
      <c r="D92" s="45">
        <v>0.05404950154527971</v>
      </c>
    </row>
    <row r="93" spans="1:4" ht="15">
      <c r="A93" s="48" t="s">
        <v>233</v>
      </c>
      <c r="B93" s="49" t="s">
        <v>234</v>
      </c>
      <c r="C93" s="39">
        <v>0.1371319819374461</v>
      </c>
      <c r="D93" s="45">
        <v>0.13802806565350395</v>
      </c>
    </row>
    <row r="94" spans="1:4" ht="15">
      <c r="A94" s="48" t="s">
        <v>235</v>
      </c>
      <c r="B94" s="49" t="s">
        <v>236</v>
      </c>
      <c r="C94" s="39">
        <v>0.12469857004859203</v>
      </c>
      <c r="D94" s="45">
        <v>0.12676116583642613</v>
      </c>
    </row>
    <row r="95" spans="1:4" ht="15">
      <c r="A95" s="48" t="s">
        <v>237</v>
      </c>
      <c r="B95" s="49" t="s">
        <v>238</v>
      </c>
      <c r="C95" s="39">
        <v>0.04539582770543351</v>
      </c>
      <c r="D95" s="45">
        <v>0.045372302098368865</v>
      </c>
    </row>
    <row r="96" spans="1:4" ht="15">
      <c r="A96" s="48" t="s">
        <v>239</v>
      </c>
      <c r="B96" s="49" t="s">
        <v>240</v>
      </c>
      <c r="C96" s="39">
        <v>0.07612949496380535</v>
      </c>
      <c r="D96" s="45">
        <v>0.07606734945245328</v>
      </c>
    </row>
    <row r="97" spans="1:4" ht="15">
      <c r="A97" s="48" t="s">
        <v>241</v>
      </c>
      <c r="B97" s="49" t="s">
        <v>242</v>
      </c>
      <c r="C97" s="39">
        <v>0.06552597121751158</v>
      </c>
      <c r="D97" s="45">
        <v>0.06550177708568329</v>
      </c>
    </row>
    <row r="98" spans="1:4" ht="15">
      <c r="A98" s="48" t="s">
        <v>243</v>
      </c>
      <c r="B98" s="49" t="s">
        <v>244</v>
      </c>
      <c r="C98" s="39">
        <v>0.04291973764007289</v>
      </c>
      <c r="D98" s="45">
        <v>0.042888309470552076</v>
      </c>
    </row>
    <row r="99" spans="1:4" ht="15">
      <c r="A99" s="48" t="s">
        <v>245</v>
      </c>
      <c r="B99" s="49" t="s">
        <v>246</v>
      </c>
      <c r="C99" s="39">
        <v>0.042728385605505445</v>
      </c>
      <c r="D99" s="45">
        <v>0.04268659641301766</v>
      </c>
    </row>
    <row r="100" spans="1:4" ht="15">
      <c r="A100" s="48" t="s">
        <v>247</v>
      </c>
      <c r="B100" s="49" t="s">
        <v>248</v>
      </c>
      <c r="C100" s="39">
        <v>0.1338078823002333</v>
      </c>
      <c r="D100" s="45">
        <v>0.13370555776670998</v>
      </c>
    </row>
    <row r="101" spans="1:4" ht="15">
      <c r="A101" s="48" t="s">
        <v>249</v>
      </c>
      <c r="B101" s="49" t="s">
        <v>250</v>
      </c>
      <c r="C101" s="39">
        <v>0.05269077140419949</v>
      </c>
      <c r="D101" s="45">
        <v>0.05266621308817003</v>
      </c>
    </row>
    <row r="102" spans="1:4" ht="15">
      <c r="A102" s="48" t="s">
        <v>251</v>
      </c>
      <c r="B102" s="49" t="s">
        <v>252</v>
      </c>
      <c r="C102" s="39">
        <v>0.2158533611067531</v>
      </c>
      <c r="D102" s="45">
        <v>0.21652699151995874</v>
      </c>
    </row>
    <row r="103" spans="1:4" ht="15">
      <c r="A103" s="48" t="s">
        <v>253</v>
      </c>
      <c r="B103" s="49" t="s">
        <v>254</v>
      </c>
      <c r="C103" s="39">
        <v>0.04617681079256255</v>
      </c>
      <c r="D103" s="45">
        <v>0.046158967082673724</v>
      </c>
    </row>
    <row r="104" spans="1:4" ht="15">
      <c r="A104" s="48" t="s">
        <v>255</v>
      </c>
      <c r="B104" s="49" t="s">
        <v>256</v>
      </c>
      <c r="C104" s="39">
        <v>0.1074379384250437</v>
      </c>
      <c r="D104" s="45">
        <v>0.10717932649120555</v>
      </c>
    </row>
    <row r="105" spans="1:4" ht="15">
      <c r="A105" s="48" t="s">
        <v>257</v>
      </c>
      <c r="B105" s="49" t="s">
        <v>258</v>
      </c>
      <c r="C105" s="39">
        <v>0.05656645149647861</v>
      </c>
      <c r="D105" s="45">
        <v>0.0565102080779005</v>
      </c>
    </row>
    <row r="106" spans="1:4" ht="15">
      <c r="A106" s="48" t="s">
        <v>259</v>
      </c>
      <c r="B106" s="49" t="s">
        <v>260</v>
      </c>
      <c r="C106" s="39">
        <v>0.14681664428541735</v>
      </c>
      <c r="D106" s="45">
        <v>0.1482262984069572</v>
      </c>
    </row>
    <row r="107" spans="1:4" ht="15">
      <c r="A107" s="48" t="s">
        <v>261</v>
      </c>
      <c r="B107" s="49" t="s">
        <v>262</v>
      </c>
      <c r="C107" s="39">
        <v>0.10725539580035225</v>
      </c>
      <c r="D107" s="45">
        <v>0.10748667223230916</v>
      </c>
    </row>
    <row r="108" spans="1:4" ht="15">
      <c r="A108" s="48" t="s">
        <v>263</v>
      </c>
      <c r="B108" s="49" t="s">
        <v>264</v>
      </c>
      <c r="C108" s="39">
        <v>0.13519013844115463</v>
      </c>
      <c r="D108" s="45">
        <v>0.13506927966137347</v>
      </c>
    </row>
    <row r="109" spans="1:4" ht="15">
      <c r="A109" s="48" t="s">
        <v>265</v>
      </c>
      <c r="B109" s="49" t="s">
        <v>266</v>
      </c>
      <c r="C109" s="39">
        <v>0.0588937347897665</v>
      </c>
      <c r="D109" s="45">
        <v>0.058852359337721524</v>
      </c>
    </row>
    <row r="110" spans="1:4" ht="15">
      <c r="A110" s="48" t="s">
        <v>267</v>
      </c>
      <c r="B110" s="49" t="s">
        <v>268</v>
      </c>
      <c r="C110" s="39">
        <v>0.20514451517283966</v>
      </c>
      <c r="D110" s="45">
        <v>0.20505641259840818</v>
      </c>
    </row>
    <row r="111" spans="1:4" ht="15">
      <c r="A111" s="48" t="s">
        <v>269</v>
      </c>
      <c r="B111" s="49" t="s">
        <v>270</v>
      </c>
      <c r="C111" s="39">
        <v>0.05106524357607797</v>
      </c>
      <c r="D111" s="45">
        <v>0.05100718767031785</v>
      </c>
    </row>
    <row r="112" spans="1:4" ht="15">
      <c r="A112" s="48" t="s">
        <v>271</v>
      </c>
      <c r="B112" s="49" t="s">
        <v>272</v>
      </c>
      <c r="C112" s="39">
        <v>0.04493629637945776</v>
      </c>
      <c r="D112" s="45">
        <v>0.0449144013827503</v>
      </c>
    </row>
    <row r="113" spans="1:4" ht="15">
      <c r="A113" s="48" t="s">
        <v>273</v>
      </c>
      <c r="B113" s="49" t="s">
        <v>274</v>
      </c>
      <c r="C113" s="39">
        <v>0.12347530536547767</v>
      </c>
      <c r="D113" s="45">
        <v>0.12371306678122818</v>
      </c>
    </row>
    <row r="114" spans="1:4" ht="15">
      <c r="A114" s="48" t="s">
        <v>275</v>
      </c>
      <c r="B114" s="49" t="s">
        <v>276</v>
      </c>
      <c r="C114" s="39">
        <v>0.10233642820407254</v>
      </c>
      <c r="D114" s="45">
        <v>0.1017922624248576</v>
      </c>
    </row>
    <row r="115" spans="1:4" ht="15">
      <c r="A115" s="48" t="s">
        <v>277</v>
      </c>
      <c r="B115" s="49" t="s">
        <v>278</v>
      </c>
      <c r="C115" s="39">
        <v>0.011284320937156467</v>
      </c>
      <c r="D115" s="45">
        <v>0.01128192820420235</v>
      </c>
    </row>
    <row r="116" spans="1:4" ht="15">
      <c r="A116" s="48" t="s">
        <v>279</v>
      </c>
      <c r="B116" s="49" t="s">
        <v>280</v>
      </c>
      <c r="C116" s="39">
        <v>0.03180471303846833</v>
      </c>
      <c r="D116" s="45">
        <v>0.03177856146859995</v>
      </c>
    </row>
    <row r="117" spans="1:4" ht="15">
      <c r="A117" s="48" t="s">
        <v>281</v>
      </c>
      <c r="B117" s="49" t="s">
        <v>282</v>
      </c>
      <c r="C117" s="39">
        <v>0.09074432853247451</v>
      </c>
      <c r="D117" s="45">
        <v>0.09069982273742543</v>
      </c>
    </row>
    <row r="118" spans="1:4" ht="15">
      <c r="A118" s="48" t="s">
        <v>283</v>
      </c>
      <c r="B118" s="49" t="s">
        <v>284</v>
      </c>
      <c r="C118" s="39">
        <v>0.10413567619870827</v>
      </c>
      <c r="D118" s="45">
        <v>0.10386776207608207</v>
      </c>
    </row>
    <row r="119" spans="1:4" ht="15">
      <c r="A119" s="48" t="s">
        <v>285</v>
      </c>
      <c r="B119" s="49" t="s">
        <v>286</v>
      </c>
      <c r="C119" s="39">
        <v>0.03758200315545413</v>
      </c>
      <c r="D119" s="45">
        <v>0.03753993631732054</v>
      </c>
    </row>
    <row r="120" spans="1:4" ht="15">
      <c r="A120" s="48" t="s">
        <v>287</v>
      </c>
      <c r="B120" s="49" t="s">
        <v>288</v>
      </c>
      <c r="C120" s="39">
        <v>0.031975056460164276</v>
      </c>
      <c r="D120" s="45">
        <v>0.03197158109783745</v>
      </c>
    </row>
    <row r="121" spans="1:4" ht="15">
      <c r="A121" s="48" t="s">
        <v>289</v>
      </c>
      <c r="B121" s="49" t="s">
        <v>290</v>
      </c>
      <c r="C121" s="39">
        <v>0.05301268635576073</v>
      </c>
      <c r="D121" s="45">
        <v>0.05276824165032976</v>
      </c>
    </row>
    <row r="122" spans="1:4" ht="15">
      <c r="A122" s="48" t="s">
        <v>291</v>
      </c>
      <c r="B122" s="49" t="s">
        <v>292</v>
      </c>
      <c r="C122" s="39">
        <v>0.1313129951116253</v>
      </c>
      <c r="D122" s="45">
        <v>0.1306346265632692</v>
      </c>
    </row>
    <row r="123" spans="1:4" ht="15">
      <c r="A123" s="48" t="s">
        <v>293</v>
      </c>
      <c r="B123" s="49" t="s">
        <v>294</v>
      </c>
      <c r="C123" s="39">
        <v>0.03172247338054063</v>
      </c>
      <c r="D123" s="45">
        <v>0.03172033407038464</v>
      </c>
    </row>
    <row r="124" spans="1:4" ht="15">
      <c r="A124" s="48" t="s">
        <v>295</v>
      </c>
      <c r="B124" s="49" t="s">
        <v>296</v>
      </c>
      <c r="C124" s="39">
        <v>0.05708169147421584</v>
      </c>
      <c r="D124" s="45">
        <v>0.05706741355992362</v>
      </c>
    </row>
    <row r="125" spans="1:4" ht="15">
      <c r="A125" s="48" t="s">
        <v>297</v>
      </c>
      <c r="B125" s="49" t="s">
        <v>298</v>
      </c>
      <c r="C125" s="39">
        <v>0.032085439190094295</v>
      </c>
      <c r="D125" s="45">
        <v>0.032081837804018035</v>
      </c>
    </row>
    <row r="126" spans="1:4" ht="15">
      <c r="A126" s="48" t="s">
        <v>299</v>
      </c>
      <c r="B126" s="49" t="s">
        <v>300</v>
      </c>
      <c r="C126" s="39">
        <v>0.030593196793124198</v>
      </c>
      <c r="D126" s="45">
        <v>0.03058929726986719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990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336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337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991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339</v>
      </c>
      <c r="C23" s="13">
        <v>132</v>
      </c>
      <c r="D23" s="13">
        <v>133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340</v>
      </c>
      <c r="C24" s="13">
        <v>147</v>
      </c>
      <c r="D24" s="13">
        <v>147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341</v>
      </c>
      <c r="C25" s="13">
        <v>222</v>
      </c>
      <c r="D25" s="13">
        <v>222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342</v>
      </c>
      <c r="C26" s="13">
        <v>224</v>
      </c>
      <c r="D26" s="13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343</v>
      </c>
      <c r="C27" s="13">
        <v>218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344</v>
      </c>
      <c r="C28" s="13">
        <v>212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345</v>
      </c>
      <c r="C29" s="13">
        <v>220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346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992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117</v>
      </c>
      <c r="D35" s="19">
        <v>115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87</v>
      </c>
      <c r="D36" s="19">
        <v>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143</v>
      </c>
      <c r="D37" s="19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138</v>
      </c>
      <c r="D38" s="19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202</v>
      </c>
      <c r="D39" s="19">
        <v>202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194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201</v>
      </c>
      <c r="D41" s="19">
        <v>201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209</v>
      </c>
      <c r="D42" s="20">
        <v>209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993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268</v>
      </c>
      <c r="D47" s="19">
        <v>267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354</v>
      </c>
      <c r="C48" s="19">
        <v>36</v>
      </c>
      <c r="D48" s="19">
        <v>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355</v>
      </c>
      <c r="C49" s="19">
        <v>215</v>
      </c>
      <c r="D49" s="19">
        <v>216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356</v>
      </c>
      <c r="C50" s="19">
        <v>202</v>
      </c>
      <c r="D50" s="19">
        <v>202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357</v>
      </c>
      <c r="C51" s="19">
        <v>243</v>
      </c>
      <c r="D51" s="19">
        <v>242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358</v>
      </c>
      <c r="C52" s="20">
        <v>234</v>
      </c>
      <c r="D52" s="20">
        <v>234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994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254</v>
      </c>
      <c r="D57" s="19">
        <v>254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359</v>
      </c>
      <c r="C58" s="19">
        <v>145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360</v>
      </c>
      <c r="C59" s="19">
        <v>279</v>
      </c>
      <c r="D59" s="19">
        <v>279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361</v>
      </c>
      <c r="C60" s="20">
        <v>255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995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224</v>
      </c>
      <c r="C65" s="24">
        <v>229</v>
      </c>
      <c r="D65" s="25">
        <v>231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253</v>
      </c>
      <c r="E66" s="30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195</v>
      </c>
      <c r="E67" s="30">
        <v>317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1002</v>
      </c>
      <c r="B28" s="139"/>
      <c r="C28" s="139"/>
      <c r="D28" s="140"/>
    </row>
    <row r="29" spans="1:4" ht="15">
      <c r="A29" s="141" t="s">
        <v>334</v>
      </c>
      <c r="B29" s="136" t="s">
        <v>334</v>
      </c>
      <c r="C29" s="136" t="s">
        <v>334</v>
      </c>
      <c r="D29" s="136" t="s">
        <v>334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301</v>
      </c>
      <c r="B31" s="69" t="s">
        <v>302</v>
      </c>
      <c r="C31" s="67">
        <v>75</v>
      </c>
      <c r="D31" s="68">
        <v>75</v>
      </c>
    </row>
    <row r="32" spans="1:4" ht="15">
      <c r="A32" s="65" t="s">
        <v>303</v>
      </c>
      <c r="B32" s="69" t="s">
        <v>304</v>
      </c>
      <c r="C32" s="67">
        <v>75</v>
      </c>
      <c r="D32" s="68">
        <v>75</v>
      </c>
    </row>
    <row r="33" spans="1:4" ht="15">
      <c r="A33" s="65" t="s">
        <v>301</v>
      </c>
      <c r="B33" s="69" t="s">
        <v>302</v>
      </c>
      <c r="C33" s="67">
        <v>75</v>
      </c>
      <c r="D33" s="68">
        <v>75</v>
      </c>
    </row>
    <row r="34" spans="1:4" ht="12.75" customHeight="1">
      <c r="A34" s="65" t="s">
        <v>303</v>
      </c>
      <c r="B34" s="69" t="s">
        <v>304</v>
      </c>
      <c r="C34" s="67">
        <v>75</v>
      </c>
      <c r="D34" s="68">
        <v>75</v>
      </c>
    </row>
    <row r="35" spans="1:4" ht="15">
      <c r="A35" s="65" t="s">
        <v>305</v>
      </c>
      <c r="B35" s="69" t="s">
        <v>306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307</v>
      </c>
      <c r="B37" s="69" t="s">
        <v>308</v>
      </c>
      <c r="C37" s="67">
        <v>75</v>
      </c>
      <c r="D37" s="68">
        <v>75</v>
      </c>
    </row>
    <row r="38" spans="1:4" ht="15">
      <c r="A38" s="65" t="s">
        <v>309</v>
      </c>
      <c r="B38" s="69" t="s">
        <v>310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311</v>
      </c>
      <c r="B41" s="69" t="s">
        <v>312</v>
      </c>
      <c r="C41" s="67">
        <v>75</v>
      </c>
      <c r="D41" s="68">
        <v>75</v>
      </c>
    </row>
    <row r="42" spans="1:4" ht="15">
      <c r="A42" s="65" t="s">
        <v>313</v>
      </c>
      <c r="B42" s="69" t="s">
        <v>314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315</v>
      </c>
      <c r="B44" s="69" t="s">
        <v>316</v>
      </c>
      <c r="C44" s="67">
        <v>75</v>
      </c>
      <c r="D44" s="68">
        <v>75</v>
      </c>
    </row>
    <row r="45" spans="1:4" ht="15">
      <c r="A45" s="65" t="s">
        <v>317</v>
      </c>
      <c r="B45" s="69" t="s">
        <v>318</v>
      </c>
      <c r="C45" s="67">
        <v>75</v>
      </c>
      <c r="D45" s="68">
        <v>75</v>
      </c>
    </row>
    <row r="46" spans="1:4" ht="15">
      <c r="A46" s="65" t="s">
        <v>319</v>
      </c>
      <c r="B46" s="69" t="s">
        <v>320</v>
      </c>
      <c r="C46" s="67">
        <v>75</v>
      </c>
      <c r="D46" s="68">
        <v>75</v>
      </c>
    </row>
    <row r="47" spans="1:4" ht="15">
      <c r="A47" s="65" t="s">
        <v>321</v>
      </c>
      <c r="B47" s="69" t="s">
        <v>322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323</v>
      </c>
      <c r="B61" s="69" t="s">
        <v>328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324</v>
      </c>
      <c r="B66" s="69" t="s">
        <v>329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325</v>
      </c>
      <c r="B71" s="69" t="s">
        <v>330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326</v>
      </c>
      <c r="B95" s="69" t="s">
        <v>331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327</v>
      </c>
      <c r="B114" s="69" t="s">
        <v>332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333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371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11.421875" style="0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0.1614652363376503</v>
      </c>
      <c r="D5" s="40">
        <v>0.165215210593997</v>
      </c>
      <c r="E5" s="41">
        <v>0</v>
      </c>
      <c r="F5" s="42">
        <v>0</v>
      </c>
    </row>
    <row r="6" spans="1:6" ht="15">
      <c r="A6" s="43" t="s">
        <v>375</v>
      </c>
      <c r="B6" s="44" t="s">
        <v>928</v>
      </c>
      <c r="C6" s="78">
        <v>0.10471319532558063</v>
      </c>
      <c r="D6" s="45">
        <v>0.10466601291822333</v>
      </c>
      <c r="E6" s="46">
        <v>0</v>
      </c>
      <c r="F6" s="47">
        <v>0</v>
      </c>
    </row>
    <row r="7" spans="1:6" ht="15">
      <c r="A7" s="48" t="s">
        <v>376</v>
      </c>
      <c r="B7" s="49" t="s">
        <v>264</v>
      </c>
      <c r="C7" s="39">
        <v>0.13519013844115463</v>
      </c>
      <c r="D7" s="50">
        <v>0.13506927966137347</v>
      </c>
      <c r="E7" s="51">
        <v>0</v>
      </c>
      <c r="F7" s="52">
        <v>0</v>
      </c>
    </row>
    <row r="8" spans="1:6" ht="15">
      <c r="A8" s="48" t="s">
        <v>377</v>
      </c>
      <c r="B8" s="49" t="s">
        <v>191</v>
      </c>
      <c r="C8" s="39">
        <v>0.21599319345088736</v>
      </c>
      <c r="D8" s="50">
        <v>0.2158044354688356</v>
      </c>
      <c r="E8" s="51">
        <v>0</v>
      </c>
      <c r="F8" s="52">
        <v>0</v>
      </c>
    </row>
    <row r="9" spans="1:6" ht="15">
      <c r="A9" s="48" t="s">
        <v>378</v>
      </c>
      <c r="B9" s="49" t="s">
        <v>250</v>
      </c>
      <c r="C9" s="39">
        <v>0.05269077140419949</v>
      </c>
      <c r="D9" s="50">
        <v>0.05266621308817003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0.13462201472990928</v>
      </c>
      <c r="D10" s="50">
        <v>0.1345281990934438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0.070944315996644</v>
      </c>
      <c r="D11" s="50">
        <v>0.07094208551756487</v>
      </c>
      <c r="E11" s="51">
        <v>0</v>
      </c>
      <c r="F11" s="52">
        <v>0</v>
      </c>
    </row>
    <row r="12" spans="1:6" ht="15">
      <c r="A12" s="48" t="s">
        <v>383</v>
      </c>
      <c r="B12" s="49" t="s">
        <v>929</v>
      </c>
      <c r="C12" s="39">
        <v>0.11056657152447982</v>
      </c>
      <c r="D12" s="50">
        <v>0.11050716968935465</v>
      </c>
      <c r="E12" s="51">
        <v>0</v>
      </c>
      <c r="F12" s="52">
        <v>0</v>
      </c>
    </row>
    <row r="13" spans="1:6" ht="15">
      <c r="A13" s="48" t="s">
        <v>385</v>
      </c>
      <c r="B13" s="49" t="s">
        <v>930</v>
      </c>
      <c r="C13" s="39">
        <v>0.10986278451714361</v>
      </c>
      <c r="D13" s="50">
        <v>0.10975482200441421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0.13673059841398028</v>
      </c>
      <c r="D14" s="50">
        <v>0.13667641529800334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0.08990285401989201</v>
      </c>
      <c r="D15" s="50">
        <v>0.08986263907983567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0.10310670979341341</v>
      </c>
      <c r="D16" s="50">
        <v>0.10307113379194531</v>
      </c>
      <c r="E16" s="51">
        <v>0</v>
      </c>
      <c r="F16" s="52">
        <v>0</v>
      </c>
    </row>
    <row r="17" spans="1:6" ht="15">
      <c r="A17" s="48" t="s">
        <v>393</v>
      </c>
      <c r="B17" s="49" t="s">
        <v>306</v>
      </c>
      <c r="C17" s="39">
        <v>0.07577009608908486</v>
      </c>
      <c r="D17" s="50">
        <v>0.07558983648904603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0.049692979726115624</v>
      </c>
      <c r="D18" s="50">
        <v>0.049646632770779034</v>
      </c>
      <c r="E18" s="51">
        <v>0</v>
      </c>
      <c r="F18" s="52">
        <v>0</v>
      </c>
    </row>
    <row r="19" spans="1:6" ht="15">
      <c r="A19" s="48" t="s">
        <v>396</v>
      </c>
      <c r="B19" s="53" t="s">
        <v>201</v>
      </c>
      <c r="C19" s="39">
        <v>0.27100803694566483</v>
      </c>
      <c r="D19" s="50">
        <v>0.270956541293829</v>
      </c>
      <c r="E19" s="51">
        <v>0</v>
      </c>
      <c r="F19" s="52">
        <v>0</v>
      </c>
    </row>
    <row r="20" spans="1:6" ht="15">
      <c r="A20" s="48" t="s">
        <v>397</v>
      </c>
      <c r="B20" s="49" t="s">
        <v>219</v>
      </c>
      <c r="C20" s="39">
        <v>0.06128841565450929</v>
      </c>
      <c r="D20" s="50">
        <v>0.06122680570059283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0.1584487690286514</v>
      </c>
      <c r="D21" s="50">
        <v>0.15844811699805936</v>
      </c>
      <c r="E21" s="51">
        <v>0</v>
      </c>
      <c r="F21" s="52">
        <v>0</v>
      </c>
    </row>
    <row r="22" spans="1:6" ht="15">
      <c r="A22" s="48" t="s">
        <v>400</v>
      </c>
      <c r="B22" s="49" t="s">
        <v>931</v>
      </c>
      <c r="C22" s="39">
        <v>0.08508854884075279</v>
      </c>
      <c r="D22" s="50">
        <v>0.08505294708570947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0.11064331094179626</v>
      </c>
      <c r="D23" s="50">
        <v>0.11067572255034622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0.14637297328610982</v>
      </c>
      <c r="D24" s="50">
        <v>0.14630423703517395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0.08794564422880848</v>
      </c>
      <c r="D25" s="50">
        <v>0.08788711732550009</v>
      </c>
      <c r="E25" s="51">
        <v>0</v>
      </c>
      <c r="F25" s="52">
        <v>0</v>
      </c>
    </row>
    <row r="26" spans="1:6" ht="15">
      <c r="A26" s="48" t="s">
        <v>407</v>
      </c>
      <c r="B26" s="49" t="s">
        <v>932</v>
      </c>
      <c r="C26" s="39">
        <v>0.06552597121751158</v>
      </c>
      <c r="D26" s="50">
        <v>0.06550177708568329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0.09523118077908556</v>
      </c>
      <c r="D27" s="50">
        <v>0.09520676429185654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0.08370255440222224</v>
      </c>
      <c r="D28" s="50">
        <v>0.08368221972396472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0.050960355695836915</v>
      </c>
      <c r="D29" s="50">
        <v>0.05090907276834086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0.08721451394534983</v>
      </c>
      <c r="D30" s="50">
        <v>0.08719346469424853</v>
      </c>
      <c r="E30" s="51">
        <v>0</v>
      </c>
      <c r="F30" s="52">
        <v>0</v>
      </c>
    </row>
    <row r="31" spans="1:6" ht="15">
      <c r="A31" s="48" t="s">
        <v>416</v>
      </c>
      <c r="B31" s="57" t="s">
        <v>314</v>
      </c>
      <c r="C31" s="39">
        <v>0.05542228848820453</v>
      </c>
      <c r="D31" s="50">
        <v>0.05537619465889961</v>
      </c>
      <c r="E31" s="51">
        <v>0</v>
      </c>
      <c r="F31" s="52">
        <v>0</v>
      </c>
    </row>
    <row r="32" spans="1:6" ht="15">
      <c r="A32" s="48" t="s">
        <v>417</v>
      </c>
      <c r="B32" s="49" t="s">
        <v>310</v>
      </c>
      <c r="C32" s="39">
        <v>0.128721629358522</v>
      </c>
      <c r="D32" s="50">
        <v>0.13866653480283014</v>
      </c>
      <c r="E32" s="51">
        <v>0</v>
      </c>
      <c r="F32" s="52">
        <v>0</v>
      </c>
    </row>
    <row r="33" spans="1:6" ht="15">
      <c r="A33" s="48" t="s">
        <v>418</v>
      </c>
      <c r="B33" s="49" t="s">
        <v>933</v>
      </c>
      <c r="C33" s="39">
        <v>0.164013971409881</v>
      </c>
      <c r="D33" s="50">
        <v>0.165521159230714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0.09614361270024786</v>
      </c>
      <c r="D34" s="50">
        <v>0.09599748631054635</v>
      </c>
      <c r="E34" s="51">
        <v>0</v>
      </c>
      <c r="F34" s="52">
        <v>0</v>
      </c>
    </row>
    <row r="35" spans="1:6" ht="15">
      <c r="A35" s="48" t="s">
        <v>421</v>
      </c>
      <c r="B35" s="57" t="s">
        <v>934</v>
      </c>
      <c r="C35" s="39">
        <v>0.037121621674121655</v>
      </c>
      <c r="D35" s="50">
        <v>0.03708326275168651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0.05689474076410395</v>
      </c>
      <c r="D36" s="50">
        <v>0.056866133112391595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0.05041441903140055</v>
      </c>
      <c r="D37" s="50">
        <v>0.05040426656961214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0.12992327196998701</v>
      </c>
      <c r="D38" s="50">
        <v>0.12990644492551398</v>
      </c>
      <c r="E38" s="51">
        <v>0</v>
      </c>
      <c r="F38" s="52">
        <v>0</v>
      </c>
    </row>
    <row r="39" spans="1:6" ht="15">
      <c r="A39" s="48" t="s">
        <v>428</v>
      </c>
      <c r="B39" s="49" t="s">
        <v>224</v>
      </c>
      <c r="C39" s="39">
        <v>0.050102276012076466</v>
      </c>
      <c r="D39" s="50">
        <v>0.0500968996682594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0.15195701526010136</v>
      </c>
      <c r="D40" s="50">
        <v>0.1544591101077516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0.1940900930788023</v>
      </c>
      <c r="D41" s="50">
        <v>0.19403600014315353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0.06635311090352913</v>
      </c>
      <c r="D42" s="50">
        <v>0.06630544333893694</v>
      </c>
      <c r="E42" s="51">
        <v>0</v>
      </c>
      <c r="F42" s="52">
        <v>0</v>
      </c>
    </row>
    <row r="43" spans="1:6" ht="15">
      <c r="A43" s="48" t="s">
        <v>435</v>
      </c>
      <c r="B43" s="49" t="s">
        <v>935</v>
      </c>
      <c r="C43" s="39">
        <v>0.042306427033745105</v>
      </c>
      <c r="D43" s="50">
        <v>0.04226469041379393</v>
      </c>
      <c r="E43" s="51">
        <v>0</v>
      </c>
      <c r="F43" s="52">
        <v>0</v>
      </c>
    </row>
    <row r="44" spans="1:6" ht="15">
      <c r="A44" s="48" t="s">
        <v>436</v>
      </c>
      <c r="B44" s="49" t="s">
        <v>437</v>
      </c>
      <c r="C44" s="39">
        <v>0.18747493687780858</v>
      </c>
      <c r="D44" s="50">
        <v>0.18742910552817738</v>
      </c>
      <c r="E44" s="51">
        <v>0</v>
      </c>
      <c r="F44" s="52">
        <v>0</v>
      </c>
    </row>
    <row r="45" spans="1:6" ht="15">
      <c r="A45" s="48" t="s">
        <v>438</v>
      </c>
      <c r="B45" s="49" t="s">
        <v>936</v>
      </c>
      <c r="C45" s="39">
        <v>0.04451237001985499</v>
      </c>
      <c r="D45" s="50">
        <v>0.04446691334856665</v>
      </c>
      <c r="E45" s="51">
        <v>0</v>
      </c>
      <c r="F45" s="52">
        <v>0</v>
      </c>
    </row>
    <row r="46" spans="1:6" ht="15">
      <c r="A46" s="48" t="s">
        <v>439</v>
      </c>
      <c r="B46" s="49" t="s">
        <v>290</v>
      </c>
      <c r="C46" s="39">
        <v>0.05301268635576073</v>
      </c>
      <c r="D46" s="50">
        <v>0.05276824165032976</v>
      </c>
      <c r="E46" s="51">
        <v>0</v>
      </c>
      <c r="F46" s="52">
        <v>0</v>
      </c>
    </row>
    <row r="47" spans="1:6" ht="15">
      <c r="A47" s="48" t="s">
        <v>440</v>
      </c>
      <c r="B47" s="49" t="s">
        <v>123</v>
      </c>
      <c r="C47" s="39">
        <v>0.1651264927155542</v>
      </c>
      <c r="D47" s="50">
        <v>0.16634748275816358</v>
      </c>
      <c r="E47" s="51">
        <v>0</v>
      </c>
      <c r="F47" s="52">
        <v>0</v>
      </c>
    </row>
    <row r="48" spans="1:6" ht="15">
      <c r="A48" s="48" t="s">
        <v>441</v>
      </c>
      <c r="B48" s="49" t="s">
        <v>442</v>
      </c>
      <c r="C48" s="39">
        <v>0.146401268674043</v>
      </c>
      <c r="D48" s="50">
        <v>0.14638769973627597</v>
      </c>
      <c r="E48" s="51">
        <v>0</v>
      </c>
      <c r="F48" s="52">
        <v>0</v>
      </c>
    </row>
    <row r="49" spans="1:6" ht="15">
      <c r="A49" s="48" t="s">
        <v>443</v>
      </c>
      <c r="B49" s="57" t="s">
        <v>302</v>
      </c>
      <c r="C49" s="39">
        <v>0.07031079117638137</v>
      </c>
      <c r="D49" s="50">
        <v>0.06992460005185736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0.047992328970233845</v>
      </c>
      <c r="D50" s="50">
        <v>0.04796440317535377</v>
      </c>
      <c r="E50" s="51">
        <v>0</v>
      </c>
      <c r="F50" s="52">
        <v>0</v>
      </c>
    </row>
    <row r="51" spans="1:6" ht="15">
      <c r="A51" s="48" t="s">
        <v>446</v>
      </c>
      <c r="B51" s="57" t="s">
        <v>447</v>
      </c>
      <c r="C51" s="39">
        <v>0.1009766507656019</v>
      </c>
      <c r="D51" s="50">
        <v>0.1004698607577714</v>
      </c>
      <c r="E51" s="51">
        <v>0</v>
      </c>
      <c r="F51" s="52">
        <v>0</v>
      </c>
    </row>
    <row r="52" spans="1:6" ht="15">
      <c r="A52" s="48" t="s">
        <v>448</v>
      </c>
      <c r="B52" s="49" t="s">
        <v>937</v>
      </c>
      <c r="C52" s="39">
        <v>0.05708169147421584</v>
      </c>
      <c r="D52" s="50">
        <v>0.05706741355992362</v>
      </c>
      <c r="E52" s="51">
        <v>0</v>
      </c>
      <c r="F52" s="52">
        <v>0</v>
      </c>
    </row>
    <row r="53" spans="1:6" ht="15">
      <c r="A53" s="48" t="s">
        <v>449</v>
      </c>
      <c r="B53" s="49" t="s">
        <v>320</v>
      </c>
      <c r="C53" s="39">
        <v>0.07589033947679379</v>
      </c>
      <c r="D53" s="50">
        <v>0.07586420773327579</v>
      </c>
      <c r="E53" s="51">
        <v>0</v>
      </c>
      <c r="F53" s="52">
        <v>0</v>
      </c>
    </row>
    <row r="54" spans="1:6" ht="15">
      <c r="A54" s="48" t="s">
        <v>450</v>
      </c>
      <c r="B54" s="49" t="s">
        <v>938</v>
      </c>
      <c r="C54" s="39">
        <v>0.09298194366569247</v>
      </c>
      <c r="D54" s="50">
        <v>0.09294367259943394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0.145593792200414</v>
      </c>
      <c r="D55" s="50">
        <v>0.14496107780981013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0.10872037040930681</v>
      </c>
      <c r="D56" s="50">
        <v>0.1086885249775054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0.30056954724413093</v>
      </c>
      <c r="D57" s="50">
        <v>0.29904693369348206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0.15991398626865747</v>
      </c>
      <c r="D58" s="50">
        <v>0.16031334252220464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0.15190172291535003</v>
      </c>
      <c r="D59" s="50">
        <v>0.15180663629264599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0.07445705358033303</v>
      </c>
      <c r="D60" s="50">
        <v>0.07535122011069326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0.08971500104437473</v>
      </c>
      <c r="D61" s="58">
        <v>0.0894084599052496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0.08991282373317637</v>
      </c>
      <c r="D62" s="58">
        <v>0.08986778845372578</v>
      </c>
      <c r="E62" s="51">
        <v>0</v>
      </c>
      <c r="F62" s="52">
        <v>0</v>
      </c>
    </row>
    <row r="63" spans="1:6" ht="15">
      <c r="A63" s="48" t="s">
        <v>467</v>
      </c>
      <c r="B63" s="49" t="s">
        <v>468</v>
      </c>
      <c r="C63" s="79">
        <v>0.07222838964925561</v>
      </c>
      <c r="D63" s="58">
        <v>0.07218746354482353</v>
      </c>
      <c r="E63" s="51">
        <v>0</v>
      </c>
      <c r="F63" s="52">
        <v>0</v>
      </c>
    </row>
    <row r="64" spans="1:6" ht="15">
      <c r="A64" s="48" t="s">
        <v>469</v>
      </c>
      <c r="B64" s="49" t="s">
        <v>107</v>
      </c>
      <c r="C64" s="79">
        <v>0.06216960613724225</v>
      </c>
      <c r="D64" s="58">
        <v>0.062041658802664656</v>
      </c>
      <c r="E64" s="51">
        <v>0</v>
      </c>
      <c r="F64" s="52">
        <v>0</v>
      </c>
    </row>
    <row r="65" spans="1:6" ht="15">
      <c r="A65" s="48" t="s">
        <v>470</v>
      </c>
      <c r="B65" s="49" t="s">
        <v>471</v>
      </c>
      <c r="C65" s="79">
        <v>0.14681664428541735</v>
      </c>
      <c r="D65" s="58">
        <v>0.1482262984069572</v>
      </c>
      <c r="E65" s="51">
        <v>0</v>
      </c>
      <c r="F65" s="52">
        <v>0</v>
      </c>
    </row>
    <row r="66" spans="1:6" ht="15">
      <c r="A66" s="48" t="s">
        <v>472</v>
      </c>
      <c r="B66" s="49" t="s">
        <v>939</v>
      </c>
      <c r="C66" s="39">
        <v>0.10413567619870827</v>
      </c>
      <c r="D66" s="58">
        <v>0.10386776207608207</v>
      </c>
      <c r="E66" s="51">
        <v>0</v>
      </c>
      <c r="F66" s="52">
        <v>0</v>
      </c>
    </row>
    <row r="67" spans="1:6" ht="15">
      <c r="A67" s="48" t="s">
        <v>474</v>
      </c>
      <c r="B67" s="53" t="s">
        <v>475</v>
      </c>
      <c r="C67" s="39">
        <v>0.09479863550316922</v>
      </c>
      <c r="D67" s="50">
        <v>0.09453654737318948</v>
      </c>
      <c r="E67" s="51">
        <v>0</v>
      </c>
      <c r="F67" s="52">
        <v>0</v>
      </c>
    </row>
    <row r="68" spans="1:6" ht="15">
      <c r="A68" s="48" t="s">
        <v>476</v>
      </c>
      <c r="B68" s="49" t="s">
        <v>940</v>
      </c>
      <c r="C68" s="39">
        <v>0.04364950880529474</v>
      </c>
      <c r="D68" s="50">
        <v>0.04360357270726686</v>
      </c>
      <c r="E68" s="51">
        <v>0</v>
      </c>
      <c r="F68" s="52">
        <v>0</v>
      </c>
    </row>
    <row r="69" spans="1:6" ht="15">
      <c r="A69" s="48" t="s">
        <v>476</v>
      </c>
      <c r="B69" s="49" t="s">
        <v>941</v>
      </c>
      <c r="C69" s="39">
        <v>0.06901593328615326</v>
      </c>
      <c r="D69" s="50">
        <v>0.06894330193785883</v>
      </c>
      <c r="E69" s="51">
        <v>1</v>
      </c>
      <c r="F69" s="52">
        <v>0</v>
      </c>
    </row>
    <row r="70" spans="1:6" ht="15">
      <c r="A70" s="48" t="s">
        <v>478</v>
      </c>
      <c r="B70" s="49" t="s">
        <v>479</v>
      </c>
      <c r="C70" s="39">
        <v>0.17431142129788216</v>
      </c>
      <c r="D70" s="50">
        <v>0.17429211715641202</v>
      </c>
      <c r="E70" s="51">
        <v>0</v>
      </c>
      <c r="F70" s="52">
        <v>0</v>
      </c>
    </row>
    <row r="71" spans="1:6" ht="15">
      <c r="A71" s="48" t="s">
        <v>480</v>
      </c>
      <c r="B71" s="49" t="s">
        <v>103</v>
      </c>
      <c r="C71" s="39">
        <v>0.09807380604533847</v>
      </c>
      <c r="D71" s="50">
        <v>0.09791879484069166</v>
      </c>
      <c r="E71" s="51">
        <v>0</v>
      </c>
      <c r="F71" s="52">
        <v>0</v>
      </c>
    </row>
    <row r="72" spans="1:6" ht="15">
      <c r="A72" s="48" t="s">
        <v>481</v>
      </c>
      <c r="B72" s="49" t="s">
        <v>942</v>
      </c>
      <c r="C72" s="39">
        <v>0.05215516862890747</v>
      </c>
      <c r="D72" s="50">
        <v>0.05212470956800334</v>
      </c>
      <c r="E72" s="51">
        <v>0</v>
      </c>
      <c r="F72" s="52">
        <v>0</v>
      </c>
    </row>
    <row r="73" spans="1:6" ht="15">
      <c r="A73" s="48" t="s">
        <v>482</v>
      </c>
      <c r="B73" s="49" t="s">
        <v>943</v>
      </c>
      <c r="C73" s="39">
        <v>0.06648277142059468</v>
      </c>
      <c r="D73" s="50">
        <v>0.06644684269801726</v>
      </c>
      <c r="E73" s="51">
        <v>0</v>
      </c>
      <c r="F73" s="52">
        <v>0</v>
      </c>
    </row>
    <row r="74" spans="1:6" ht="15">
      <c r="A74" s="48" t="s">
        <v>483</v>
      </c>
      <c r="B74" s="49" t="s">
        <v>318</v>
      </c>
      <c r="C74" s="39">
        <v>0.16237899432927538</v>
      </c>
      <c r="D74" s="50">
        <v>0.16222237805289064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0.04917589717555275</v>
      </c>
      <c r="D75" s="50">
        <v>0.04917173097229001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0.15842031753764557</v>
      </c>
      <c r="D76" s="50">
        <v>0.15808989735606369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0.20052710843329324</v>
      </c>
      <c r="D77" s="50">
        <v>0.20022588758440224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0.04243703087367881</v>
      </c>
      <c r="D78" s="50">
        <v>0.04239935421796078</v>
      </c>
      <c r="E78" s="51">
        <v>0</v>
      </c>
      <c r="F78" s="52">
        <v>0</v>
      </c>
    </row>
    <row r="79" spans="1:6" ht="15">
      <c r="A79" s="48" t="s">
        <v>492</v>
      </c>
      <c r="B79" s="49" t="s">
        <v>258</v>
      </c>
      <c r="C79" s="39">
        <v>0.05656645149647861</v>
      </c>
      <c r="D79" s="50">
        <v>0.0565102080779005</v>
      </c>
      <c r="E79" s="51">
        <v>0</v>
      </c>
      <c r="F79" s="52">
        <v>0</v>
      </c>
    </row>
    <row r="80" spans="1:6" ht="15">
      <c r="A80" s="48" t="s">
        <v>493</v>
      </c>
      <c r="B80" s="49" t="s">
        <v>944</v>
      </c>
      <c r="C80" s="39">
        <v>0.05662062985385428</v>
      </c>
      <c r="D80" s="50">
        <v>0.056592426211737296</v>
      </c>
      <c r="E80" s="51">
        <v>0</v>
      </c>
      <c r="F80" s="52">
        <v>0</v>
      </c>
    </row>
    <row r="81" spans="1:6" ht="15">
      <c r="A81" s="48" t="s">
        <v>494</v>
      </c>
      <c r="B81" s="49" t="s">
        <v>254</v>
      </c>
      <c r="C81" s="39">
        <v>0.04617681079256255</v>
      </c>
      <c r="D81" s="50">
        <v>0.046158967082673724</v>
      </c>
      <c r="E81" s="51">
        <v>0</v>
      </c>
      <c r="F81" s="52">
        <v>0</v>
      </c>
    </row>
    <row r="82" spans="1:6" ht="15">
      <c r="A82" s="48" t="s">
        <v>495</v>
      </c>
      <c r="B82" s="49" t="s">
        <v>496</v>
      </c>
      <c r="C82" s="39">
        <v>0.04460585543817415</v>
      </c>
      <c r="D82" s="50">
        <v>0.044572955718022826</v>
      </c>
      <c r="E82" s="51">
        <v>0</v>
      </c>
      <c r="F82" s="52">
        <v>0</v>
      </c>
    </row>
    <row r="83" spans="1:6" ht="15">
      <c r="A83" s="48" t="s">
        <v>497</v>
      </c>
      <c r="B83" s="49" t="s">
        <v>256</v>
      </c>
      <c r="C83" s="39">
        <v>0.1074379384250437</v>
      </c>
      <c r="D83" s="50">
        <v>0.10717932649120555</v>
      </c>
      <c r="E83" s="51">
        <v>0</v>
      </c>
      <c r="F83" s="52">
        <v>0</v>
      </c>
    </row>
    <row r="84" spans="1:6" ht="15">
      <c r="A84" s="48" t="s">
        <v>498</v>
      </c>
      <c r="B84" s="49" t="s">
        <v>499</v>
      </c>
      <c r="C84" s="39">
        <v>0.06624636433998869</v>
      </c>
      <c r="D84" s="50">
        <v>0.06620040485101936</v>
      </c>
      <c r="E84" s="51">
        <v>0</v>
      </c>
      <c r="F84" s="52">
        <v>0</v>
      </c>
    </row>
    <row r="85" spans="1:6" ht="15">
      <c r="A85" s="48" t="s">
        <v>500</v>
      </c>
      <c r="B85" s="49" t="s">
        <v>501</v>
      </c>
      <c r="C85" s="39">
        <v>0.21059148092983035</v>
      </c>
      <c r="D85" s="50">
        <v>0.21159748628652064</v>
      </c>
      <c r="E85" s="51">
        <v>0</v>
      </c>
      <c r="F85" s="52">
        <v>0</v>
      </c>
    </row>
    <row r="86" spans="1:6" ht="15">
      <c r="A86" s="48" t="s">
        <v>502</v>
      </c>
      <c r="B86" s="49" t="s">
        <v>503</v>
      </c>
      <c r="C86" s="39">
        <v>0.051873976725997736</v>
      </c>
      <c r="D86" s="50">
        <v>0.051826670432151285</v>
      </c>
      <c r="E86" s="51">
        <v>0</v>
      </c>
      <c r="F86" s="52">
        <v>0</v>
      </c>
    </row>
    <row r="87" spans="1:6" ht="15">
      <c r="A87" s="48" t="s">
        <v>504</v>
      </c>
      <c r="B87" s="57" t="s">
        <v>505</v>
      </c>
      <c r="C87" s="39">
        <v>0.15166683166773828</v>
      </c>
      <c r="D87" s="50">
        <v>0.15160493917910817</v>
      </c>
      <c r="E87" s="51">
        <v>0</v>
      </c>
      <c r="F87" s="52">
        <v>0</v>
      </c>
    </row>
    <row r="88" spans="1:6" ht="15">
      <c r="A88" s="48" t="s">
        <v>506</v>
      </c>
      <c r="B88" s="53" t="s">
        <v>507</v>
      </c>
      <c r="C88" s="39">
        <v>0.17648197610318508</v>
      </c>
      <c r="D88" s="50">
        <v>0.17545134595267126</v>
      </c>
      <c r="E88" s="51">
        <v>0</v>
      </c>
      <c r="F88" s="52">
        <v>0</v>
      </c>
    </row>
    <row r="89" spans="1:6" ht="15">
      <c r="A89" s="48" t="s">
        <v>508</v>
      </c>
      <c r="B89" s="53" t="s">
        <v>509</v>
      </c>
      <c r="C89" s="39">
        <v>0.043044285687003324</v>
      </c>
      <c r="D89" s="50">
        <v>0.043041163376549986</v>
      </c>
      <c r="E89" s="51">
        <v>0</v>
      </c>
      <c r="F89" s="52">
        <v>0</v>
      </c>
    </row>
    <row r="90" spans="1:6" ht="15">
      <c r="A90" s="48" t="s">
        <v>510</v>
      </c>
      <c r="B90" s="53" t="s">
        <v>109</v>
      </c>
      <c r="C90" s="39">
        <v>0.07809366065731148</v>
      </c>
      <c r="D90" s="50">
        <v>0.07770879931552183</v>
      </c>
      <c r="E90" s="51">
        <v>0</v>
      </c>
      <c r="F90" s="52">
        <v>0</v>
      </c>
    </row>
    <row r="91" spans="1:6" ht="15">
      <c r="A91" s="48" t="s">
        <v>511</v>
      </c>
      <c r="B91" s="57" t="s">
        <v>512</v>
      </c>
      <c r="C91" s="39">
        <v>0.13029157317407608</v>
      </c>
      <c r="D91" s="50">
        <v>0.12936699821880984</v>
      </c>
      <c r="E91" s="51">
        <v>0</v>
      </c>
      <c r="F91" s="52">
        <v>0</v>
      </c>
    </row>
    <row r="92" spans="1:6" ht="15">
      <c r="A92" s="48" t="s">
        <v>513</v>
      </c>
      <c r="B92" s="53" t="s">
        <v>514</v>
      </c>
      <c r="C92" s="39">
        <v>0.15258984380857843</v>
      </c>
      <c r="D92" s="50">
        <v>0.15255427839540556</v>
      </c>
      <c r="E92" s="51">
        <v>0</v>
      </c>
      <c r="F92" s="52">
        <v>0</v>
      </c>
    </row>
    <row r="93" spans="1:6" ht="15">
      <c r="A93" s="48" t="s">
        <v>515</v>
      </c>
      <c r="B93" s="53" t="s">
        <v>516</v>
      </c>
      <c r="C93" s="39">
        <v>0.08094621911878781</v>
      </c>
      <c r="D93" s="50">
        <v>0.08053346230952925</v>
      </c>
      <c r="E93" s="51">
        <v>0</v>
      </c>
      <c r="F93" s="52">
        <v>0</v>
      </c>
    </row>
    <row r="94" spans="1:6" ht="15">
      <c r="A94" s="48" t="s">
        <v>517</v>
      </c>
      <c r="B94" s="57" t="s">
        <v>518</v>
      </c>
      <c r="C94" s="39">
        <v>0.09605568240520833</v>
      </c>
      <c r="D94" s="50">
        <v>0.09556323447743123</v>
      </c>
      <c r="E94" s="51">
        <v>0</v>
      </c>
      <c r="F94" s="52">
        <v>0</v>
      </c>
    </row>
    <row r="95" spans="1:6" ht="15">
      <c r="A95" s="48" t="s">
        <v>519</v>
      </c>
      <c r="B95" s="49" t="s">
        <v>520</v>
      </c>
      <c r="C95" s="39">
        <v>0.11233335157880812</v>
      </c>
      <c r="D95" s="50">
        <v>0.11232115912507945</v>
      </c>
      <c r="E95" s="51">
        <v>0</v>
      </c>
      <c r="F95" s="52">
        <v>0</v>
      </c>
    </row>
    <row r="96" spans="1:6" ht="15">
      <c r="A96" s="48" t="s">
        <v>521</v>
      </c>
      <c r="B96" s="49" t="s">
        <v>522</v>
      </c>
      <c r="C96" s="39">
        <v>0.07400885343235024</v>
      </c>
      <c r="D96" s="50">
        <v>0.073610219944908</v>
      </c>
      <c r="E96" s="51">
        <v>0</v>
      </c>
      <c r="F96" s="52">
        <v>0</v>
      </c>
    </row>
    <row r="97" spans="1:6" ht="15">
      <c r="A97" s="48" t="s">
        <v>523</v>
      </c>
      <c r="B97" s="49" t="s">
        <v>111</v>
      </c>
      <c r="C97" s="39">
        <v>0.14325793470180065</v>
      </c>
      <c r="D97" s="50">
        <v>0.14532140442320277</v>
      </c>
      <c r="E97" s="51">
        <v>0</v>
      </c>
      <c r="F97" s="52">
        <v>0</v>
      </c>
    </row>
    <row r="98" spans="1:6" ht="15">
      <c r="A98" s="48" t="s">
        <v>524</v>
      </c>
      <c r="B98" s="49" t="s">
        <v>525</v>
      </c>
      <c r="C98" s="39">
        <v>0.17195554993281598</v>
      </c>
      <c r="D98" s="50">
        <v>0.17116200049366542</v>
      </c>
      <c r="E98" s="51">
        <v>0</v>
      </c>
      <c r="F98" s="52">
        <v>0</v>
      </c>
    </row>
    <row r="99" spans="1:6" ht="15">
      <c r="A99" s="48" t="s">
        <v>526</v>
      </c>
      <c r="B99" s="57" t="s">
        <v>527</v>
      </c>
      <c r="C99" s="39">
        <v>0.14920687233042124</v>
      </c>
      <c r="D99" s="50">
        <v>0.1491714444033447</v>
      </c>
      <c r="E99" s="51">
        <v>0</v>
      </c>
      <c r="F99" s="52">
        <v>0</v>
      </c>
    </row>
    <row r="100" spans="1:6" ht="15">
      <c r="A100" s="48" t="s">
        <v>528</v>
      </c>
      <c r="B100" s="49" t="s">
        <v>115</v>
      </c>
      <c r="C100" s="39">
        <v>0.09497298691655308</v>
      </c>
      <c r="D100" s="50">
        <v>0.09496166424047965</v>
      </c>
      <c r="E100" s="51">
        <v>0</v>
      </c>
      <c r="F100" s="52">
        <v>0</v>
      </c>
    </row>
    <row r="101" spans="1:6" ht="15">
      <c r="A101" s="48" t="s">
        <v>529</v>
      </c>
      <c r="B101" s="49" t="s">
        <v>530</v>
      </c>
      <c r="C101" s="39">
        <v>0.08897026782301069</v>
      </c>
      <c r="D101" s="50">
        <v>0.0893083781778032</v>
      </c>
      <c r="E101" s="51">
        <v>0</v>
      </c>
      <c r="F101" s="52">
        <v>0</v>
      </c>
    </row>
    <row r="102" spans="1:6" ht="15">
      <c r="A102" s="48" t="s">
        <v>531</v>
      </c>
      <c r="B102" s="49" t="s">
        <v>532</v>
      </c>
      <c r="C102" s="39">
        <v>0.17179238507348105</v>
      </c>
      <c r="D102" s="50">
        <v>0.1709977778375887</v>
      </c>
      <c r="E102" s="51">
        <v>0</v>
      </c>
      <c r="F102" s="52">
        <v>0</v>
      </c>
    </row>
    <row r="103" spans="1:6" ht="15">
      <c r="A103" s="48" t="s">
        <v>533</v>
      </c>
      <c r="B103" s="49" t="s">
        <v>167</v>
      </c>
      <c r="C103" s="39">
        <v>0.039208338546177265</v>
      </c>
      <c r="D103" s="50">
        <v>0.03919540848818281</v>
      </c>
      <c r="E103" s="51">
        <v>0</v>
      </c>
      <c r="F103" s="52">
        <v>0</v>
      </c>
    </row>
    <row r="104" spans="1:6" ht="15">
      <c r="A104" s="48" t="s">
        <v>534</v>
      </c>
      <c r="B104" s="49" t="s">
        <v>535</v>
      </c>
      <c r="C104" s="39">
        <v>0.059478356625453095</v>
      </c>
      <c r="D104" s="50">
        <v>0.05946426956581756</v>
      </c>
      <c r="E104" s="51">
        <v>0</v>
      </c>
      <c r="F104" s="52">
        <v>0</v>
      </c>
    </row>
    <row r="105" spans="1:6" ht="15">
      <c r="A105" s="48" t="s">
        <v>536</v>
      </c>
      <c r="B105" s="49" t="s">
        <v>113</v>
      </c>
      <c r="C105" s="39">
        <v>0.05291734429463533</v>
      </c>
      <c r="D105" s="50">
        <v>0.052904618418511046</v>
      </c>
      <c r="E105" s="51">
        <v>0</v>
      </c>
      <c r="F105" s="52">
        <v>0</v>
      </c>
    </row>
    <row r="106" spans="1:6" ht="15">
      <c r="A106" s="48" t="s">
        <v>537</v>
      </c>
      <c r="B106" s="49" t="s">
        <v>538</v>
      </c>
      <c r="C106" s="39">
        <v>0.12755539102182029</v>
      </c>
      <c r="D106" s="50">
        <v>0.12814343644013468</v>
      </c>
      <c r="E106" s="51">
        <v>0</v>
      </c>
      <c r="F106" s="52">
        <v>0</v>
      </c>
    </row>
    <row r="107" spans="1:6" ht="15">
      <c r="A107" s="48" t="s">
        <v>539</v>
      </c>
      <c r="B107" s="49" t="s">
        <v>540</v>
      </c>
      <c r="C107" s="39">
        <v>0.14963118601116054</v>
      </c>
      <c r="D107" s="50">
        <v>0.15446377986570622</v>
      </c>
      <c r="E107" s="51">
        <v>0</v>
      </c>
      <c r="F107" s="52">
        <v>0</v>
      </c>
    </row>
    <row r="108" spans="1:6" ht="15">
      <c r="A108" s="48" t="s">
        <v>541</v>
      </c>
      <c r="B108" s="57" t="s">
        <v>542</v>
      </c>
      <c r="C108" s="39">
        <v>0.0762263542852071</v>
      </c>
      <c r="D108" s="50">
        <v>0.07617938173377568</v>
      </c>
      <c r="E108" s="51">
        <v>0</v>
      </c>
      <c r="F108" s="52">
        <v>0</v>
      </c>
    </row>
    <row r="109" spans="1:6" ht="15">
      <c r="A109" s="48" t="s">
        <v>543</v>
      </c>
      <c r="B109" s="49" t="s">
        <v>125</v>
      </c>
      <c r="C109" s="39">
        <v>0.04074092181604668</v>
      </c>
      <c r="D109" s="50">
        <v>0.04071815140443775</v>
      </c>
      <c r="E109" s="51">
        <v>0</v>
      </c>
      <c r="F109" s="52">
        <v>0</v>
      </c>
    </row>
    <row r="110" spans="1:6" ht="15">
      <c r="A110" s="48" t="s">
        <v>544</v>
      </c>
      <c r="B110" s="57" t="s">
        <v>177</v>
      </c>
      <c r="C110" s="39">
        <v>0.17360507908764872</v>
      </c>
      <c r="D110" s="50">
        <v>0.17402323550463045</v>
      </c>
      <c r="E110" s="51">
        <v>0</v>
      </c>
      <c r="F110" s="52">
        <v>0</v>
      </c>
    </row>
    <row r="111" spans="1:6" ht="15">
      <c r="A111" s="48" t="s">
        <v>545</v>
      </c>
      <c r="B111" s="49" t="s">
        <v>129</v>
      </c>
      <c r="C111" s="39">
        <v>0.08715294815982468</v>
      </c>
      <c r="D111" s="50">
        <v>0.08711009683816677</v>
      </c>
      <c r="E111" s="51">
        <v>0</v>
      </c>
      <c r="F111" s="52">
        <v>0</v>
      </c>
    </row>
    <row r="112" spans="1:6" ht="15">
      <c r="A112" s="48" t="s">
        <v>546</v>
      </c>
      <c r="B112" s="49" t="s">
        <v>547</v>
      </c>
      <c r="C112" s="39">
        <v>0.1573864975751711</v>
      </c>
      <c r="D112" s="50">
        <v>0.1573375279522363</v>
      </c>
      <c r="E112" s="51">
        <v>0</v>
      </c>
      <c r="F112" s="52">
        <v>0</v>
      </c>
    </row>
    <row r="113" spans="1:6" ht="15">
      <c r="A113" s="48" t="s">
        <v>548</v>
      </c>
      <c r="B113" s="49" t="s">
        <v>549</v>
      </c>
      <c r="C113" s="39">
        <v>0.07695075078053804</v>
      </c>
      <c r="D113" s="50">
        <v>0.07672694370115286</v>
      </c>
      <c r="E113" s="51">
        <v>0</v>
      </c>
      <c r="F113" s="52">
        <v>0</v>
      </c>
    </row>
    <row r="114" spans="1:6" ht="15">
      <c r="A114" s="48" t="s">
        <v>550</v>
      </c>
      <c r="B114" s="49" t="s">
        <v>127</v>
      </c>
      <c r="C114" s="39">
        <v>0.04158729769459977</v>
      </c>
      <c r="D114" s="50">
        <v>0.04156413372809208</v>
      </c>
      <c r="E114" s="51">
        <v>0</v>
      </c>
      <c r="F114" s="52">
        <v>0</v>
      </c>
    </row>
    <row r="115" spans="1:6" ht="15">
      <c r="A115" s="48" t="s">
        <v>550</v>
      </c>
      <c r="B115" s="49" t="s">
        <v>551</v>
      </c>
      <c r="C115" s="39">
        <v>0.0657552912232024</v>
      </c>
      <c r="D115" s="50">
        <v>0.06571866577629833</v>
      </c>
      <c r="E115" s="51">
        <v>1</v>
      </c>
      <c r="F115" s="52">
        <v>0</v>
      </c>
    </row>
    <row r="116" spans="1:6" ht="15">
      <c r="A116" s="48" t="s">
        <v>552</v>
      </c>
      <c r="B116" s="49" t="s">
        <v>185</v>
      </c>
      <c r="C116" s="39">
        <v>0.07877517052509252</v>
      </c>
      <c r="D116" s="50">
        <v>0.07875013003557199</v>
      </c>
      <c r="E116" s="51">
        <v>0</v>
      </c>
      <c r="F116" s="52">
        <v>0</v>
      </c>
    </row>
    <row r="117" spans="1:6" ht="15">
      <c r="A117" s="48" t="s">
        <v>553</v>
      </c>
      <c r="B117" s="49" t="s">
        <v>554</v>
      </c>
      <c r="C117" s="39">
        <v>0.15309615182235126</v>
      </c>
      <c r="D117" s="50">
        <v>0.15309361568555283</v>
      </c>
      <c r="E117" s="51">
        <v>0</v>
      </c>
      <c r="F117" s="52">
        <v>0</v>
      </c>
    </row>
    <row r="118" spans="1:6" ht="15">
      <c r="A118" s="48" t="s">
        <v>555</v>
      </c>
      <c r="B118" s="49" t="s">
        <v>945</v>
      </c>
      <c r="C118" s="39">
        <v>0.10362117932646615</v>
      </c>
      <c r="D118" s="50">
        <v>0.10356317041765302</v>
      </c>
      <c r="E118" s="51">
        <v>0</v>
      </c>
      <c r="F118" s="52">
        <v>1</v>
      </c>
    </row>
    <row r="119" spans="1:6" ht="15">
      <c r="A119" s="48" t="s">
        <v>557</v>
      </c>
      <c r="B119" s="49" t="s">
        <v>558</v>
      </c>
      <c r="C119" s="39">
        <v>0.08472799423378999</v>
      </c>
      <c r="D119" s="50">
        <v>0.08467671153966864</v>
      </c>
      <c r="E119" s="51">
        <v>0</v>
      </c>
      <c r="F119" s="52">
        <v>0</v>
      </c>
    </row>
    <row r="120" spans="1:6" ht="15">
      <c r="A120" s="48" t="s">
        <v>559</v>
      </c>
      <c r="B120" s="49" t="s">
        <v>560</v>
      </c>
      <c r="C120" s="39">
        <v>0.06967493629188186</v>
      </c>
      <c r="D120" s="50">
        <v>0.06966937594761508</v>
      </c>
      <c r="E120" s="51">
        <v>0</v>
      </c>
      <c r="F120" s="52">
        <v>0</v>
      </c>
    </row>
    <row r="121" spans="1:6" ht="15">
      <c r="A121" s="48" t="s">
        <v>561</v>
      </c>
      <c r="B121" s="49" t="s">
        <v>946</v>
      </c>
      <c r="C121" s="39">
        <v>0.06337521503017089</v>
      </c>
      <c r="D121" s="50">
        <v>0.06334512823537004</v>
      </c>
      <c r="E121" s="51">
        <v>0</v>
      </c>
      <c r="F121" s="52">
        <v>0</v>
      </c>
    </row>
    <row r="122" spans="1:6" ht="15">
      <c r="A122" s="48" t="s">
        <v>562</v>
      </c>
      <c r="B122" s="49" t="s">
        <v>947</v>
      </c>
      <c r="C122" s="39">
        <v>0.07844786010684711</v>
      </c>
      <c r="D122" s="50">
        <v>0.07838230514516262</v>
      </c>
      <c r="E122" s="51">
        <v>0</v>
      </c>
      <c r="F122" s="52">
        <v>0</v>
      </c>
    </row>
    <row r="123" spans="1:6" ht="15">
      <c r="A123" s="48" t="s">
        <v>564</v>
      </c>
      <c r="B123" s="49" t="s">
        <v>565</v>
      </c>
      <c r="C123" s="39">
        <v>0.1559507308977889</v>
      </c>
      <c r="D123" s="50">
        <v>0.1559308384988492</v>
      </c>
      <c r="E123" s="51">
        <v>0</v>
      </c>
      <c r="F123" s="52">
        <v>0</v>
      </c>
    </row>
    <row r="124" spans="1:6" ht="15">
      <c r="A124" s="48" t="s">
        <v>566</v>
      </c>
      <c r="B124" s="49" t="s">
        <v>567</v>
      </c>
      <c r="C124" s="39">
        <v>0.06657324378236897</v>
      </c>
      <c r="D124" s="50">
        <v>0.06651517571447194</v>
      </c>
      <c r="E124" s="51">
        <v>0</v>
      </c>
      <c r="F124" s="52">
        <v>0</v>
      </c>
    </row>
    <row r="125" spans="1:6" ht="15">
      <c r="A125" s="48" t="s">
        <v>568</v>
      </c>
      <c r="B125" s="49" t="s">
        <v>569</v>
      </c>
      <c r="C125" s="39">
        <v>0.13788022718134774</v>
      </c>
      <c r="D125" s="50">
        <v>0.1380426302552298</v>
      </c>
      <c r="E125" s="51">
        <v>0</v>
      </c>
      <c r="F125" s="52">
        <v>0</v>
      </c>
    </row>
    <row r="126" spans="1:6" ht="15">
      <c r="A126" s="48" t="s">
        <v>570</v>
      </c>
      <c r="B126" s="49" t="s">
        <v>571</v>
      </c>
      <c r="C126" s="39">
        <v>0.06470124592979588</v>
      </c>
      <c r="D126" s="50">
        <v>0.0646824519446494</v>
      </c>
      <c r="E126" s="51">
        <v>0</v>
      </c>
      <c r="F126" s="52">
        <v>0</v>
      </c>
    </row>
    <row r="127" spans="1:6" ht="15">
      <c r="A127" s="48" t="s">
        <v>572</v>
      </c>
      <c r="B127" s="57" t="s">
        <v>573</v>
      </c>
      <c r="C127" s="39">
        <v>0.1995067120469629</v>
      </c>
      <c r="D127" s="50">
        <v>0.1984109241163231</v>
      </c>
      <c r="E127" s="51">
        <v>0</v>
      </c>
      <c r="F127" s="52">
        <v>0</v>
      </c>
    </row>
    <row r="128" spans="1:6" ht="15">
      <c r="A128" s="48" t="s">
        <v>574</v>
      </c>
      <c r="B128" s="81" t="s">
        <v>575</v>
      </c>
      <c r="C128" s="39">
        <v>0.05106524357607797</v>
      </c>
      <c r="D128" s="50">
        <v>0.05100718767031785</v>
      </c>
      <c r="E128" s="51">
        <v>0</v>
      </c>
      <c r="F128" s="52">
        <v>0</v>
      </c>
    </row>
    <row r="129" spans="1:6" ht="15">
      <c r="A129" s="48" t="s">
        <v>576</v>
      </c>
      <c r="B129" s="53" t="s">
        <v>137</v>
      </c>
      <c r="C129" s="39">
        <v>0.03218490315786737</v>
      </c>
      <c r="D129" s="50">
        <v>0.03218005292234478</v>
      </c>
      <c r="E129" s="51">
        <v>0</v>
      </c>
      <c r="F129" s="52">
        <v>0</v>
      </c>
    </row>
    <row r="130" spans="1:6" ht="15">
      <c r="A130" s="48" t="s">
        <v>577</v>
      </c>
      <c r="B130" s="49" t="s">
        <v>948</v>
      </c>
      <c r="C130" s="39">
        <v>0.15669743282331317</v>
      </c>
      <c r="D130" s="50">
        <v>0.15589881095587638</v>
      </c>
      <c r="E130" s="51">
        <v>0</v>
      </c>
      <c r="F130" s="52">
        <v>0</v>
      </c>
    </row>
    <row r="131" spans="1:6" ht="15">
      <c r="A131" s="48" t="s">
        <v>579</v>
      </c>
      <c r="B131" s="49" t="s">
        <v>580</v>
      </c>
      <c r="C131" s="39">
        <v>0.15329883787953377</v>
      </c>
      <c r="D131" s="50">
        <v>0.15303319552583436</v>
      </c>
      <c r="E131" s="51">
        <v>0</v>
      </c>
      <c r="F131" s="52">
        <v>0</v>
      </c>
    </row>
    <row r="132" spans="1:6" ht="15">
      <c r="A132" s="48" t="s">
        <v>581</v>
      </c>
      <c r="B132" s="53" t="s">
        <v>582</v>
      </c>
      <c r="C132" s="39">
        <v>0.10142945159919758</v>
      </c>
      <c r="D132" s="50">
        <v>0.10139443678704757</v>
      </c>
      <c r="E132" s="51">
        <v>0</v>
      </c>
      <c r="F132" s="52">
        <v>0</v>
      </c>
    </row>
    <row r="133" spans="1:6" ht="15">
      <c r="A133" s="48" t="s">
        <v>583</v>
      </c>
      <c r="B133" s="49" t="s">
        <v>584</v>
      </c>
      <c r="C133" s="39">
        <v>0.16991809519610895</v>
      </c>
      <c r="D133" s="50">
        <v>0.1698848261368319</v>
      </c>
      <c r="E133" s="51">
        <v>0</v>
      </c>
      <c r="F133" s="52">
        <v>0</v>
      </c>
    </row>
    <row r="134" spans="1:6" ht="15">
      <c r="A134" s="48" t="s">
        <v>585</v>
      </c>
      <c r="B134" s="49" t="s">
        <v>949</v>
      </c>
      <c r="C134" s="39">
        <v>0.1823160785335127</v>
      </c>
      <c r="D134" s="50">
        <v>0.1822300026991282</v>
      </c>
      <c r="E134" s="51">
        <v>0</v>
      </c>
      <c r="F134" s="52">
        <v>0</v>
      </c>
    </row>
    <row r="135" spans="1:6" ht="15">
      <c r="A135" s="48" t="s">
        <v>587</v>
      </c>
      <c r="B135" s="49" t="s">
        <v>950</v>
      </c>
      <c r="C135" s="39">
        <v>0.18175570758990095</v>
      </c>
      <c r="D135" s="50">
        <v>0.18167267007547225</v>
      </c>
      <c r="E135" s="51">
        <v>0</v>
      </c>
      <c r="F135" s="52">
        <v>0</v>
      </c>
    </row>
    <row r="136" spans="1:6" ht="15">
      <c r="A136" s="48" t="s">
        <v>589</v>
      </c>
      <c r="B136" s="49" t="s">
        <v>173</v>
      </c>
      <c r="C136" s="39">
        <v>0.13615886245966194</v>
      </c>
      <c r="D136" s="50">
        <v>0.13607765111354575</v>
      </c>
      <c r="E136" s="51">
        <v>0</v>
      </c>
      <c r="F136" s="52">
        <v>0</v>
      </c>
    </row>
    <row r="137" spans="1:6" ht="15">
      <c r="A137" s="48" t="s">
        <v>590</v>
      </c>
      <c r="B137" s="49" t="s">
        <v>951</v>
      </c>
      <c r="C137" s="39">
        <v>0.21388763856685555</v>
      </c>
      <c r="D137" s="50">
        <v>0.2138496666667029</v>
      </c>
      <c r="E137" s="51">
        <v>0</v>
      </c>
      <c r="F137" s="52">
        <v>0</v>
      </c>
    </row>
    <row r="138" spans="1:6" ht="15">
      <c r="A138" s="48" t="s">
        <v>592</v>
      </c>
      <c r="B138" s="57" t="s">
        <v>952</v>
      </c>
      <c r="C138" s="39">
        <v>0.21340533675267714</v>
      </c>
      <c r="D138" s="50">
        <v>0.2133692545719794</v>
      </c>
      <c r="E138" s="51">
        <v>0</v>
      </c>
      <c r="F138" s="52">
        <v>0</v>
      </c>
    </row>
    <row r="139" spans="1:6" ht="15">
      <c r="A139" s="48" t="s">
        <v>594</v>
      </c>
      <c r="B139" s="53" t="s">
        <v>953</v>
      </c>
      <c r="C139" s="39">
        <v>0.20537056531546335</v>
      </c>
      <c r="D139" s="50">
        <v>0.2055589428464307</v>
      </c>
      <c r="E139" s="51">
        <v>0</v>
      </c>
      <c r="F139" s="52">
        <v>0</v>
      </c>
    </row>
    <row r="140" spans="1:6" ht="15">
      <c r="A140" s="48" t="s">
        <v>596</v>
      </c>
      <c r="B140" s="49" t="s">
        <v>954</v>
      </c>
      <c r="C140" s="39">
        <v>0.2014931761730948</v>
      </c>
      <c r="D140" s="50">
        <v>0.2015996038693016</v>
      </c>
      <c r="E140" s="51">
        <v>0</v>
      </c>
      <c r="F140" s="52">
        <v>0</v>
      </c>
    </row>
    <row r="141" spans="1:6" ht="15">
      <c r="A141" s="48" t="s">
        <v>598</v>
      </c>
      <c r="B141" s="49" t="s">
        <v>599</v>
      </c>
      <c r="C141" s="39">
        <v>0.02745024358057342</v>
      </c>
      <c r="D141" s="50">
        <v>0.027335896542537486</v>
      </c>
      <c r="E141" s="51">
        <v>0</v>
      </c>
      <c r="F141" s="52">
        <v>0</v>
      </c>
    </row>
    <row r="142" spans="1:6" ht="15">
      <c r="A142" s="48" t="s">
        <v>600</v>
      </c>
      <c r="B142" s="49" t="s">
        <v>151</v>
      </c>
      <c r="C142" s="39">
        <v>0.04983779188383528</v>
      </c>
      <c r="D142" s="50">
        <v>0.049771697343132255</v>
      </c>
      <c r="E142" s="51">
        <v>0</v>
      </c>
      <c r="F142" s="52">
        <v>0</v>
      </c>
    </row>
    <row r="143" spans="1:6" ht="15">
      <c r="A143" s="48" t="s">
        <v>601</v>
      </c>
      <c r="B143" s="49" t="s">
        <v>139</v>
      </c>
      <c r="C143" s="39">
        <v>0.09005181849154105</v>
      </c>
      <c r="D143" s="50">
        <v>0.08965719178980767</v>
      </c>
      <c r="E143" s="51">
        <v>0</v>
      </c>
      <c r="F143" s="52">
        <v>0</v>
      </c>
    </row>
    <row r="144" spans="1:6" ht="15">
      <c r="A144" s="61" t="s">
        <v>602</v>
      </c>
      <c r="B144" s="49" t="s">
        <v>955</v>
      </c>
      <c r="C144" s="39">
        <v>0.031975056460164276</v>
      </c>
      <c r="D144" s="50">
        <v>0.03197158109783745</v>
      </c>
      <c r="E144" s="51">
        <v>0</v>
      </c>
      <c r="F144" s="52">
        <v>0</v>
      </c>
    </row>
    <row r="145" spans="1:6" ht="15">
      <c r="A145" s="48" t="s">
        <v>603</v>
      </c>
      <c r="B145" s="49" t="s">
        <v>956</v>
      </c>
      <c r="C145" s="39">
        <v>0.06487738068494284</v>
      </c>
      <c r="D145" s="50">
        <v>0.06483224970550537</v>
      </c>
      <c r="E145" s="51">
        <v>0</v>
      </c>
      <c r="F145" s="52">
        <v>0</v>
      </c>
    </row>
    <row r="146" spans="1:6" ht="15">
      <c r="A146" s="48" t="s">
        <v>605</v>
      </c>
      <c r="B146" s="49" t="s">
        <v>957</v>
      </c>
      <c r="C146" s="39">
        <v>0.045998252499772664</v>
      </c>
      <c r="D146" s="50">
        <v>0.04595981848959255</v>
      </c>
      <c r="E146" s="51">
        <v>0</v>
      </c>
      <c r="F146" s="52">
        <v>0</v>
      </c>
    </row>
    <row r="147" spans="1:6" ht="15">
      <c r="A147" s="48" t="s">
        <v>606</v>
      </c>
      <c r="B147" s="49" t="s">
        <v>607</v>
      </c>
      <c r="C147" s="39">
        <v>0.12274932981102568</v>
      </c>
      <c r="D147" s="50">
        <v>0.1220977108467758</v>
      </c>
      <c r="E147" s="51">
        <v>0</v>
      </c>
      <c r="F147" s="52">
        <v>0</v>
      </c>
    </row>
    <row r="148" spans="1:6" ht="15">
      <c r="A148" s="48" t="s">
        <v>608</v>
      </c>
      <c r="B148" s="49" t="s">
        <v>958</v>
      </c>
      <c r="C148" s="39">
        <v>0.05043909234244725</v>
      </c>
      <c r="D148" s="50">
        <v>0.050398410018606093</v>
      </c>
      <c r="E148" s="51">
        <v>0</v>
      </c>
      <c r="F148" s="52">
        <v>0</v>
      </c>
    </row>
    <row r="149" spans="1:6" ht="15">
      <c r="A149" s="48" t="s">
        <v>609</v>
      </c>
      <c r="B149" s="49" t="s">
        <v>610</v>
      </c>
      <c r="C149" s="39">
        <v>0.15596240182474735</v>
      </c>
      <c r="D149" s="50">
        <v>0.15545389862811387</v>
      </c>
      <c r="E149" s="51">
        <v>0</v>
      </c>
      <c r="F149" s="52">
        <v>0</v>
      </c>
    </row>
    <row r="150" spans="1:6" ht="15">
      <c r="A150" s="48" t="s">
        <v>611</v>
      </c>
      <c r="B150" s="49" t="s">
        <v>959</v>
      </c>
      <c r="C150" s="39">
        <v>0.060327568301548305</v>
      </c>
      <c r="D150" s="50">
        <v>0.06029037180801328</v>
      </c>
      <c r="E150" s="51">
        <v>0</v>
      </c>
      <c r="F150" s="52">
        <v>0</v>
      </c>
    </row>
    <row r="151" spans="1:6" ht="15">
      <c r="A151" s="48" t="s">
        <v>612</v>
      </c>
      <c r="B151" s="49" t="s">
        <v>613</v>
      </c>
      <c r="C151" s="39">
        <v>0.06661978368242187</v>
      </c>
      <c r="D151" s="50">
        <v>0.06654907934882054</v>
      </c>
      <c r="E151" s="51">
        <v>0</v>
      </c>
      <c r="F151" s="52">
        <v>0</v>
      </c>
    </row>
    <row r="152" spans="1:6" ht="15">
      <c r="A152" s="48" t="s">
        <v>614</v>
      </c>
      <c r="B152" s="49" t="s">
        <v>207</v>
      </c>
      <c r="C152" s="39">
        <v>0.056791355959428726</v>
      </c>
      <c r="D152" s="50">
        <v>0.056517287625106175</v>
      </c>
      <c r="E152" s="51">
        <v>0</v>
      </c>
      <c r="F152" s="52">
        <v>0</v>
      </c>
    </row>
    <row r="153" spans="1:6" ht="15">
      <c r="A153" s="48" t="s">
        <v>615</v>
      </c>
      <c r="B153" s="49" t="s">
        <v>616</v>
      </c>
      <c r="C153" s="39">
        <v>0.11414437943640239</v>
      </c>
      <c r="D153" s="50">
        <v>0.11405681115921194</v>
      </c>
      <c r="E153" s="51">
        <v>0</v>
      </c>
      <c r="F153" s="52">
        <v>0</v>
      </c>
    </row>
    <row r="154" spans="1:6" ht="15">
      <c r="A154" s="48" t="s">
        <v>617</v>
      </c>
      <c r="B154" s="49" t="s">
        <v>618</v>
      </c>
      <c r="C154" s="39">
        <v>0.16664181719180376</v>
      </c>
      <c r="D154" s="50">
        <v>0.16661068182638422</v>
      </c>
      <c r="E154" s="51">
        <v>0</v>
      </c>
      <c r="F154" s="52">
        <v>0</v>
      </c>
    </row>
    <row r="155" spans="1:6" ht="15">
      <c r="A155" s="48" t="s">
        <v>619</v>
      </c>
      <c r="B155" s="49" t="s">
        <v>620</v>
      </c>
      <c r="C155" s="39">
        <v>0.26622845641377113</v>
      </c>
      <c r="D155" s="50">
        <v>0.264924600940486</v>
      </c>
      <c r="E155" s="51">
        <v>0</v>
      </c>
      <c r="F155" s="52">
        <v>0</v>
      </c>
    </row>
    <row r="156" spans="1:6" ht="15">
      <c r="A156" s="48" t="s">
        <v>621</v>
      </c>
      <c r="B156" s="49" t="s">
        <v>622</v>
      </c>
      <c r="C156" s="39">
        <v>0.0808064936099345</v>
      </c>
      <c r="D156" s="50">
        <v>0.08044480747035745</v>
      </c>
      <c r="E156" s="51">
        <v>0</v>
      </c>
      <c r="F156" s="52">
        <v>0</v>
      </c>
    </row>
    <row r="157" spans="1:6" ht="15">
      <c r="A157" s="48" t="s">
        <v>623</v>
      </c>
      <c r="B157" s="49" t="s">
        <v>155</v>
      </c>
      <c r="C157" s="39">
        <v>0.1267306455358225</v>
      </c>
      <c r="D157" s="50">
        <v>0.12668298814673576</v>
      </c>
      <c r="E157" s="51">
        <v>0</v>
      </c>
      <c r="F157" s="52">
        <v>0</v>
      </c>
    </row>
    <row r="158" spans="1:6" ht="15">
      <c r="A158" s="48" t="s">
        <v>624</v>
      </c>
      <c r="B158" s="49" t="s">
        <v>625</v>
      </c>
      <c r="C158" s="39">
        <v>0.15490505217781647</v>
      </c>
      <c r="D158" s="50">
        <v>0.15612580647728214</v>
      </c>
      <c r="E158" s="51">
        <v>0</v>
      </c>
      <c r="F158" s="52">
        <v>0</v>
      </c>
    </row>
    <row r="159" spans="1:6" ht="15">
      <c r="A159" s="48" t="s">
        <v>626</v>
      </c>
      <c r="B159" s="49" t="s">
        <v>157</v>
      </c>
      <c r="C159" s="39">
        <v>0.06168701055544297</v>
      </c>
      <c r="D159" s="50">
        <v>0.06166589727507645</v>
      </c>
      <c r="E159" s="51">
        <v>0</v>
      </c>
      <c r="F159" s="52">
        <v>0</v>
      </c>
    </row>
    <row r="160" spans="1:6" ht="15">
      <c r="A160" s="48" t="s">
        <v>627</v>
      </c>
      <c r="B160" s="49" t="s">
        <v>153</v>
      </c>
      <c r="C160" s="39">
        <v>0.12237741253009521</v>
      </c>
      <c r="D160" s="50">
        <v>0.12236654590219304</v>
      </c>
      <c r="E160" s="51">
        <v>0</v>
      </c>
      <c r="F160" s="52">
        <v>0</v>
      </c>
    </row>
    <row r="161" spans="1:6" ht="15">
      <c r="A161" s="61" t="s">
        <v>628</v>
      </c>
      <c r="B161" s="49" t="s">
        <v>629</v>
      </c>
      <c r="C161" s="39">
        <v>0.13979837684600346</v>
      </c>
      <c r="D161" s="50">
        <v>0.1391156649910729</v>
      </c>
      <c r="E161" s="51">
        <v>0</v>
      </c>
      <c r="F161" s="52">
        <v>0</v>
      </c>
    </row>
    <row r="162" spans="1:6" ht="15">
      <c r="A162" s="48" t="s">
        <v>630</v>
      </c>
      <c r="B162" s="49" t="s">
        <v>631</v>
      </c>
      <c r="C162" s="39">
        <v>0.09799404297051925</v>
      </c>
      <c r="D162" s="50">
        <v>0.09797577287205048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633</v>
      </c>
      <c r="C163" s="39">
        <v>0.04688950457077094</v>
      </c>
      <c r="D163" s="50">
        <v>0.04687070059902963</v>
      </c>
      <c r="E163" s="51">
        <v>0</v>
      </c>
      <c r="F163" s="52">
        <v>0</v>
      </c>
    </row>
    <row r="164" spans="1:6" ht="15">
      <c r="A164" s="48" t="s">
        <v>634</v>
      </c>
      <c r="B164" s="49" t="s">
        <v>635</v>
      </c>
      <c r="C164" s="39">
        <v>0.19698838032423313</v>
      </c>
      <c r="D164" s="50">
        <v>0.19437944910582683</v>
      </c>
      <c r="E164" s="51">
        <v>0</v>
      </c>
      <c r="F164" s="52">
        <v>0</v>
      </c>
    </row>
    <row r="165" spans="1:6" ht="15">
      <c r="A165" s="48" t="s">
        <v>636</v>
      </c>
      <c r="B165" s="49" t="s">
        <v>637</v>
      </c>
      <c r="C165" s="39">
        <v>0.25820242834408214</v>
      </c>
      <c r="D165" s="50">
        <v>0.25814149573364137</v>
      </c>
      <c r="E165" s="51">
        <v>0</v>
      </c>
      <c r="F165" s="52">
        <v>0</v>
      </c>
    </row>
    <row r="166" spans="1:6" ht="15">
      <c r="A166" s="48" t="s">
        <v>638</v>
      </c>
      <c r="B166" s="49" t="s">
        <v>960</v>
      </c>
      <c r="C166" s="39">
        <v>0.04934862967404066</v>
      </c>
      <c r="D166" s="50">
        <v>0.049311974336863226</v>
      </c>
      <c r="E166" s="51">
        <v>0</v>
      </c>
      <c r="F166" s="52">
        <v>0</v>
      </c>
    </row>
    <row r="167" spans="1:6" ht="15">
      <c r="A167" s="48" t="s">
        <v>640</v>
      </c>
      <c r="B167" s="57" t="s">
        <v>641</v>
      </c>
      <c r="C167" s="39">
        <v>0.2209832785057181</v>
      </c>
      <c r="D167" s="50">
        <v>0.22089392498181865</v>
      </c>
      <c r="E167" s="51">
        <v>0</v>
      </c>
      <c r="F167" s="52">
        <v>0</v>
      </c>
    </row>
    <row r="168" spans="1:6" ht="15">
      <c r="A168" s="48" t="s">
        <v>642</v>
      </c>
      <c r="B168" s="49" t="s">
        <v>643</v>
      </c>
      <c r="C168" s="39">
        <v>0.09926616617312393</v>
      </c>
      <c r="D168" s="50">
        <v>0.09923478836964718</v>
      </c>
      <c r="E168" s="51">
        <v>0</v>
      </c>
      <c r="F168" s="52">
        <v>0</v>
      </c>
    </row>
    <row r="169" spans="1:6" ht="15">
      <c r="A169" s="48" t="s">
        <v>644</v>
      </c>
      <c r="B169" s="49" t="s">
        <v>159</v>
      </c>
      <c r="C169" s="39">
        <v>0.10264800531740458</v>
      </c>
      <c r="D169" s="50">
        <v>0.10255134263364521</v>
      </c>
      <c r="E169" s="51">
        <v>0</v>
      </c>
      <c r="F169" s="52">
        <v>0</v>
      </c>
    </row>
    <row r="170" spans="1:6" ht="15">
      <c r="A170" s="48" t="s">
        <v>645</v>
      </c>
      <c r="B170" s="49" t="s">
        <v>646</v>
      </c>
      <c r="C170" s="39">
        <v>0.16674221757606167</v>
      </c>
      <c r="D170" s="50">
        <v>0.1664556320219291</v>
      </c>
      <c r="E170" s="51">
        <v>0</v>
      </c>
      <c r="F170" s="52">
        <v>0</v>
      </c>
    </row>
    <row r="171" spans="1:6" ht="15">
      <c r="A171" s="48" t="s">
        <v>647</v>
      </c>
      <c r="B171" s="49" t="s">
        <v>165</v>
      </c>
      <c r="C171" s="39">
        <v>0.13398148941263177</v>
      </c>
      <c r="D171" s="50">
        <v>0.13389818225792766</v>
      </c>
      <c r="E171" s="51">
        <v>0</v>
      </c>
      <c r="F171" s="52">
        <v>0</v>
      </c>
    </row>
    <row r="172" spans="1:6" ht="15">
      <c r="A172" s="48" t="s">
        <v>649</v>
      </c>
      <c r="B172" s="49" t="s">
        <v>650</v>
      </c>
      <c r="C172" s="39">
        <v>0.13168847696872846</v>
      </c>
      <c r="D172" s="50">
        <v>0.13166731583334318</v>
      </c>
      <c r="E172" s="51">
        <v>0</v>
      </c>
      <c r="F172" s="52">
        <v>0</v>
      </c>
    </row>
    <row r="173" spans="1:6" ht="15">
      <c r="A173" s="48" t="s">
        <v>651</v>
      </c>
      <c r="B173" s="49" t="s">
        <v>652</v>
      </c>
      <c r="C173" s="39">
        <v>0.2658434619656431</v>
      </c>
      <c r="D173" s="50">
        <v>0.26558860877659934</v>
      </c>
      <c r="E173" s="51">
        <v>0</v>
      </c>
      <c r="F173" s="52">
        <v>0</v>
      </c>
    </row>
    <row r="174" spans="1:6" ht="15">
      <c r="A174" s="61" t="s">
        <v>653</v>
      </c>
      <c r="B174" s="49" t="s">
        <v>654</v>
      </c>
      <c r="C174" s="39">
        <v>0.11720282844516254</v>
      </c>
      <c r="D174" s="50">
        <v>0.11714367018484144</v>
      </c>
      <c r="E174" s="51">
        <v>0</v>
      </c>
      <c r="F174" s="52">
        <v>0</v>
      </c>
    </row>
    <row r="175" spans="1:6" ht="15">
      <c r="A175" s="48" t="s">
        <v>655</v>
      </c>
      <c r="B175" s="49" t="s">
        <v>656</v>
      </c>
      <c r="C175" s="39">
        <v>0.17594521605861255</v>
      </c>
      <c r="D175" s="50">
        <v>0.1751346022867452</v>
      </c>
      <c r="E175" s="51">
        <v>0</v>
      </c>
      <c r="F175" s="52">
        <v>0</v>
      </c>
    </row>
    <row r="176" spans="1:6" ht="15">
      <c r="A176" s="48" t="s">
        <v>657</v>
      </c>
      <c r="B176" s="49" t="s">
        <v>961</v>
      </c>
      <c r="C176" s="79">
        <v>0.0758912400631244</v>
      </c>
      <c r="D176" s="50">
        <v>0.07582227289724724</v>
      </c>
      <c r="E176" s="51">
        <v>0</v>
      </c>
      <c r="F176" s="52">
        <v>0</v>
      </c>
    </row>
    <row r="177" spans="1:6" ht="15">
      <c r="A177" s="48" t="s">
        <v>658</v>
      </c>
      <c r="B177" s="53" t="s">
        <v>659</v>
      </c>
      <c r="C177" s="39">
        <v>0.06981045754367474</v>
      </c>
      <c r="D177" s="58">
        <v>0.0698436344274876</v>
      </c>
      <c r="E177" s="51">
        <v>0</v>
      </c>
      <c r="F177" s="52">
        <v>0</v>
      </c>
    </row>
    <row r="178" spans="1:6" ht="15">
      <c r="A178" s="54" t="s">
        <v>660</v>
      </c>
      <c r="B178" s="57" t="s">
        <v>171</v>
      </c>
      <c r="C178" s="39">
        <v>0.08063577081473619</v>
      </c>
      <c r="D178" s="50">
        <v>0.0805960280650527</v>
      </c>
      <c r="E178" s="55">
        <v>0</v>
      </c>
      <c r="F178" s="56">
        <v>0</v>
      </c>
    </row>
    <row r="179" spans="1:6" ht="15">
      <c r="A179" s="48" t="s">
        <v>661</v>
      </c>
      <c r="B179" s="49" t="s">
        <v>662</v>
      </c>
      <c r="C179" s="39">
        <v>0.063525711176839</v>
      </c>
      <c r="D179" s="50">
        <v>0.06320974910653925</v>
      </c>
      <c r="E179" s="51">
        <v>0</v>
      </c>
      <c r="F179" s="52">
        <v>0</v>
      </c>
    </row>
    <row r="180" spans="1:6" ht="15">
      <c r="A180" s="48" t="s">
        <v>663</v>
      </c>
      <c r="B180" s="49" t="s">
        <v>664</v>
      </c>
      <c r="C180" s="39">
        <v>0.10032821452402975</v>
      </c>
      <c r="D180" s="50">
        <v>0.10027853907026475</v>
      </c>
      <c r="E180" s="51">
        <v>0</v>
      </c>
      <c r="F180" s="52">
        <v>0</v>
      </c>
    </row>
    <row r="181" spans="1:6" ht="15">
      <c r="A181" s="48" t="s">
        <v>665</v>
      </c>
      <c r="B181" s="49" t="s">
        <v>962</v>
      </c>
      <c r="C181" s="39">
        <v>0.047569950926176094</v>
      </c>
      <c r="D181" s="50">
        <v>0.04755087591491251</v>
      </c>
      <c r="E181" s="51">
        <v>0</v>
      </c>
      <c r="F181" s="52">
        <v>0</v>
      </c>
    </row>
    <row r="182" spans="1:6" ht="15">
      <c r="A182" s="48" t="s">
        <v>666</v>
      </c>
      <c r="B182" s="49" t="s">
        <v>667</v>
      </c>
      <c r="C182" s="39">
        <v>0.04948262268392127</v>
      </c>
      <c r="D182" s="50">
        <v>0.04945030175722311</v>
      </c>
      <c r="E182" s="51">
        <v>0</v>
      </c>
      <c r="F182" s="52">
        <v>0</v>
      </c>
    </row>
    <row r="183" spans="1:6" ht="15">
      <c r="A183" s="48" t="s">
        <v>668</v>
      </c>
      <c r="B183" s="53" t="s">
        <v>669</v>
      </c>
      <c r="C183" s="39">
        <v>0.0823360337982038</v>
      </c>
      <c r="D183" s="50">
        <v>0.08253262598119884</v>
      </c>
      <c r="E183" s="51">
        <v>0</v>
      </c>
      <c r="F183" s="52">
        <v>0</v>
      </c>
    </row>
    <row r="184" spans="1:6" ht="15">
      <c r="A184" s="48" t="s">
        <v>670</v>
      </c>
      <c r="B184" s="49" t="s">
        <v>671</v>
      </c>
      <c r="C184" s="39">
        <v>0.06607975388938561</v>
      </c>
      <c r="D184" s="50">
        <v>0.06607670076681772</v>
      </c>
      <c r="E184" s="51">
        <v>0</v>
      </c>
      <c r="F184" s="52">
        <v>0</v>
      </c>
    </row>
    <row r="185" spans="1:6" ht="15">
      <c r="A185" s="48" t="s">
        <v>672</v>
      </c>
      <c r="B185" s="49" t="s">
        <v>673</v>
      </c>
      <c r="C185" s="39">
        <v>0.17087751976557639</v>
      </c>
      <c r="D185" s="50">
        <v>0.17082214118756037</v>
      </c>
      <c r="E185" s="51">
        <v>0</v>
      </c>
      <c r="F185" s="52">
        <v>0</v>
      </c>
    </row>
    <row r="186" spans="1:6" ht="15">
      <c r="A186" s="48" t="s">
        <v>674</v>
      </c>
      <c r="B186" s="49" t="s">
        <v>181</v>
      </c>
      <c r="C186" s="39">
        <v>0.1138502788293362</v>
      </c>
      <c r="D186" s="50">
        <v>0.11787626419107575</v>
      </c>
      <c r="E186" s="51">
        <v>0</v>
      </c>
      <c r="F186" s="52">
        <v>0</v>
      </c>
    </row>
    <row r="187" spans="1:6" ht="15">
      <c r="A187" s="48" t="s">
        <v>675</v>
      </c>
      <c r="B187" s="49" t="s">
        <v>963</v>
      </c>
      <c r="C187" s="39">
        <v>0.04492244000549703</v>
      </c>
      <c r="D187" s="50">
        <v>0.04487521898617906</v>
      </c>
      <c r="E187" s="51">
        <v>0</v>
      </c>
      <c r="F187" s="52">
        <v>0</v>
      </c>
    </row>
    <row r="188" spans="1:6" ht="15">
      <c r="A188" s="48" t="s">
        <v>676</v>
      </c>
      <c r="B188" s="49" t="s">
        <v>964</v>
      </c>
      <c r="C188" s="39">
        <v>0.1864236478385822</v>
      </c>
      <c r="D188" s="50">
        <v>0.18580419096213027</v>
      </c>
      <c r="E188" s="51">
        <v>0</v>
      </c>
      <c r="F188" s="52">
        <v>0</v>
      </c>
    </row>
    <row r="189" spans="1:6" ht="15">
      <c r="A189" s="48" t="s">
        <v>678</v>
      </c>
      <c r="B189" s="49" t="s">
        <v>679</v>
      </c>
      <c r="C189" s="39">
        <v>0.09531723199847741</v>
      </c>
      <c r="D189" s="50">
        <v>0.09539345430554937</v>
      </c>
      <c r="E189" s="51">
        <v>0</v>
      </c>
      <c r="F189" s="52">
        <v>0</v>
      </c>
    </row>
    <row r="190" spans="1:6" ht="15">
      <c r="A190" s="48" t="s">
        <v>680</v>
      </c>
      <c r="B190" s="49" t="s">
        <v>681</v>
      </c>
      <c r="C190" s="39">
        <v>0.15468777178596804</v>
      </c>
      <c r="D190" s="50">
        <v>0.1545698857731778</v>
      </c>
      <c r="E190" s="51">
        <v>0</v>
      </c>
      <c r="F190" s="52">
        <v>0</v>
      </c>
    </row>
    <row r="191" spans="1:6" ht="15">
      <c r="A191" s="48" t="s">
        <v>682</v>
      </c>
      <c r="B191" s="49" t="s">
        <v>683</v>
      </c>
      <c r="C191" s="39">
        <v>0.1919965423027133</v>
      </c>
      <c r="D191" s="50">
        <v>0.1916629541188314</v>
      </c>
      <c r="E191" s="51">
        <v>0</v>
      </c>
      <c r="F191" s="52">
        <v>0</v>
      </c>
    </row>
    <row r="192" spans="1:6" ht="15">
      <c r="A192" s="48" t="s">
        <v>684</v>
      </c>
      <c r="B192" s="57" t="s">
        <v>685</v>
      </c>
      <c r="C192" s="39">
        <v>0.06696377677821294</v>
      </c>
      <c r="D192" s="50">
        <v>0.06670442737370297</v>
      </c>
      <c r="E192" s="51">
        <v>0</v>
      </c>
      <c r="F192" s="52">
        <v>0</v>
      </c>
    </row>
    <row r="193" spans="1:6" ht="15">
      <c r="A193" s="48" t="s">
        <v>686</v>
      </c>
      <c r="B193" s="49" t="s">
        <v>687</v>
      </c>
      <c r="C193" s="39">
        <v>0.05127160515349088</v>
      </c>
      <c r="D193" s="50">
        <v>0.0512534640892063</v>
      </c>
      <c r="E193" s="51">
        <v>0</v>
      </c>
      <c r="F193" s="52">
        <v>0</v>
      </c>
    </row>
    <row r="194" spans="1:6" ht="15">
      <c r="A194" s="48" t="s">
        <v>688</v>
      </c>
      <c r="B194" s="49" t="s">
        <v>189</v>
      </c>
      <c r="C194" s="39">
        <v>0.06652127780664827</v>
      </c>
      <c r="D194" s="50">
        <v>0.06652096790797125</v>
      </c>
      <c r="E194" s="51">
        <v>0</v>
      </c>
      <c r="F194" s="52">
        <v>0</v>
      </c>
    </row>
    <row r="195" spans="1:6" ht="15">
      <c r="A195" s="48" t="s">
        <v>689</v>
      </c>
      <c r="B195" s="49" t="s">
        <v>965</v>
      </c>
      <c r="C195" s="39">
        <v>0.17080830607486508</v>
      </c>
      <c r="D195" s="50">
        <v>0.1699690381153015</v>
      </c>
      <c r="E195" s="51">
        <v>0</v>
      </c>
      <c r="F195" s="52">
        <v>0</v>
      </c>
    </row>
    <row r="196" spans="1:6" ht="15">
      <c r="A196" s="48" t="s">
        <v>691</v>
      </c>
      <c r="B196" s="49" t="s">
        <v>692</v>
      </c>
      <c r="C196" s="39">
        <v>0.051308651006924756</v>
      </c>
      <c r="D196" s="50">
        <v>0.05128139876201038</v>
      </c>
      <c r="E196" s="51">
        <v>0</v>
      </c>
      <c r="F196" s="52">
        <v>0</v>
      </c>
    </row>
    <row r="197" spans="1:6" ht="15">
      <c r="A197" s="48" t="s">
        <v>693</v>
      </c>
      <c r="B197" s="49" t="s">
        <v>694</v>
      </c>
      <c r="C197" s="39">
        <v>0.05376762224335864</v>
      </c>
      <c r="D197" s="50">
        <v>0.053511957281403844</v>
      </c>
      <c r="E197" s="51">
        <v>0</v>
      </c>
      <c r="F197" s="52">
        <v>0</v>
      </c>
    </row>
    <row r="198" spans="1:6" ht="15">
      <c r="A198" s="48" t="s">
        <v>695</v>
      </c>
      <c r="B198" s="49" t="s">
        <v>696</v>
      </c>
      <c r="C198" s="39">
        <v>0.040980912647192794</v>
      </c>
      <c r="D198" s="50">
        <v>0.04077751257251405</v>
      </c>
      <c r="E198" s="51">
        <v>0</v>
      </c>
      <c r="F198" s="52">
        <v>0</v>
      </c>
    </row>
    <row r="199" spans="1:6" ht="15">
      <c r="A199" s="48" t="s">
        <v>697</v>
      </c>
      <c r="B199" s="49" t="s">
        <v>698</v>
      </c>
      <c r="C199" s="39">
        <v>0.157854156032452</v>
      </c>
      <c r="D199" s="50">
        <v>0.15776565994190234</v>
      </c>
      <c r="E199" s="51">
        <v>0</v>
      </c>
      <c r="F199" s="52">
        <v>0</v>
      </c>
    </row>
    <row r="200" spans="1:6" ht="15">
      <c r="A200" s="48" t="s">
        <v>699</v>
      </c>
      <c r="B200" s="49" t="s">
        <v>700</v>
      </c>
      <c r="C200" s="39">
        <v>0.1614207232036323</v>
      </c>
      <c r="D200" s="50">
        <v>0.16457608859116246</v>
      </c>
      <c r="E200" s="51">
        <v>0</v>
      </c>
      <c r="F200" s="52">
        <v>0</v>
      </c>
    </row>
    <row r="201" spans="1:6" ht="15">
      <c r="A201" s="48" t="s">
        <v>701</v>
      </c>
      <c r="B201" s="49" t="s">
        <v>195</v>
      </c>
      <c r="C201" s="39">
        <v>0.055696946122635184</v>
      </c>
      <c r="D201" s="50">
        <v>0.05565407270044282</v>
      </c>
      <c r="E201" s="51">
        <v>0</v>
      </c>
      <c r="F201" s="52">
        <v>0</v>
      </c>
    </row>
    <row r="202" spans="1:6" ht="15">
      <c r="A202" s="48" t="s">
        <v>702</v>
      </c>
      <c r="B202" s="49" t="s">
        <v>703</v>
      </c>
      <c r="C202" s="39">
        <v>0.09388136386154484</v>
      </c>
      <c r="D202" s="50">
        <v>0.09536630891884477</v>
      </c>
      <c r="E202" s="51">
        <v>0</v>
      </c>
      <c r="F202" s="52">
        <v>0</v>
      </c>
    </row>
    <row r="203" spans="1:6" ht="15">
      <c r="A203" s="48" t="s">
        <v>704</v>
      </c>
      <c r="B203" s="49" t="s">
        <v>705</v>
      </c>
      <c r="C203" s="39">
        <v>0.10495515047732275</v>
      </c>
      <c r="D203" s="50">
        <v>0.10487946379219243</v>
      </c>
      <c r="E203" s="51">
        <v>0</v>
      </c>
      <c r="F203" s="52">
        <v>0</v>
      </c>
    </row>
    <row r="204" spans="1:6" ht="15">
      <c r="A204" s="48" t="s">
        <v>706</v>
      </c>
      <c r="B204" s="49" t="s">
        <v>707</v>
      </c>
      <c r="C204" s="39">
        <v>0.2133384497287621</v>
      </c>
      <c r="D204" s="50">
        <v>0.2132790951419555</v>
      </c>
      <c r="E204" s="51">
        <v>0</v>
      </c>
      <c r="F204" s="52">
        <v>0</v>
      </c>
    </row>
    <row r="205" spans="1:6" ht="15">
      <c r="A205" s="48" t="s">
        <v>708</v>
      </c>
      <c r="B205" s="49" t="s">
        <v>197</v>
      </c>
      <c r="C205" s="39">
        <v>0.07401416705027693</v>
      </c>
      <c r="D205" s="50">
        <v>0.0739927315474901</v>
      </c>
      <c r="E205" s="51">
        <v>0</v>
      </c>
      <c r="F205" s="52">
        <v>0</v>
      </c>
    </row>
    <row r="206" spans="1:6" ht="15">
      <c r="A206" s="48" t="s">
        <v>709</v>
      </c>
      <c r="B206" s="49" t="s">
        <v>710</v>
      </c>
      <c r="C206" s="39">
        <v>0.1163377764545857</v>
      </c>
      <c r="D206" s="50">
        <v>0.11629095955211215</v>
      </c>
      <c r="E206" s="51">
        <v>0</v>
      </c>
      <c r="F206" s="52">
        <v>0</v>
      </c>
    </row>
    <row r="207" spans="1:6" ht="15">
      <c r="A207" s="48" t="s">
        <v>711</v>
      </c>
      <c r="B207" s="49" t="s">
        <v>966</v>
      </c>
      <c r="C207" s="39">
        <v>0.14669381727686645</v>
      </c>
      <c r="D207" s="50">
        <v>0.14666443738898916</v>
      </c>
      <c r="E207" s="51">
        <v>0</v>
      </c>
      <c r="F207" s="52">
        <v>1</v>
      </c>
    </row>
    <row r="208" spans="1:6" ht="15">
      <c r="A208" s="48" t="s">
        <v>713</v>
      </c>
      <c r="B208" s="49" t="s">
        <v>714</v>
      </c>
      <c r="C208" s="39">
        <v>0.061136084588137504</v>
      </c>
      <c r="D208" s="50">
        <v>0.060916231326284126</v>
      </c>
      <c r="E208" s="51">
        <v>0</v>
      </c>
      <c r="F208" s="52">
        <v>0</v>
      </c>
    </row>
    <row r="209" spans="1:6" ht="15">
      <c r="A209" s="48" t="s">
        <v>715</v>
      </c>
      <c r="B209" s="49" t="s">
        <v>716</v>
      </c>
      <c r="C209" s="39">
        <v>0.17238616490015468</v>
      </c>
      <c r="D209" s="50">
        <v>0.17588100177313418</v>
      </c>
      <c r="E209" s="51">
        <v>0</v>
      </c>
      <c r="F209" s="52">
        <v>0</v>
      </c>
    </row>
    <row r="210" spans="1:6" ht="15">
      <c r="A210" s="48" t="s">
        <v>717</v>
      </c>
      <c r="B210" s="49" t="s">
        <v>718</v>
      </c>
      <c r="C210" s="39">
        <v>0.13813221661801642</v>
      </c>
      <c r="D210" s="50">
        <v>0.1395348912903258</v>
      </c>
      <c r="E210" s="51">
        <v>0</v>
      </c>
      <c r="F210" s="52">
        <v>0</v>
      </c>
    </row>
    <row r="211" spans="1:6" ht="15">
      <c r="A211" s="48" t="s">
        <v>719</v>
      </c>
      <c r="B211" s="49" t="s">
        <v>720</v>
      </c>
      <c r="C211" s="39">
        <v>0.15395011901185401</v>
      </c>
      <c r="D211" s="50">
        <v>0.15393141073283376</v>
      </c>
      <c r="E211" s="51">
        <v>0</v>
      </c>
      <c r="F211" s="52">
        <v>0</v>
      </c>
    </row>
    <row r="212" spans="1:6" ht="15">
      <c r="A212" s="48" t="s">
        <v>721</v>
      </c>
      <c r="B212" s="49" t="s">
        <v>722</v>
      </c>
      <c r="C212" s="39">
        <v>0.0668769893276142</v>
      </c>
      <c r="D212" s="58">
        <v>0.06684834918381927</v>
      </c>
      <c r="E212" s="51">
        <v>0</v>
      </c>
      <c r="F212" s="52">
        <v>0</v>
      </c>
    </row>
    <row r="213" spans="1:6" ht="15">
      <c r="A213" s="48" t="s">
        <v>723</v>
      </c>
      <c r="B213" s="53" t="s">
        <v>724</v>
      </c>
      <c r="C213" s="39">
        <v>0.16293771055973813</v>
      </c>
      <c r="D213" s="58">
        <v>0.1630166930620753</v>
      </c>
      <c r="E213" s="51">
        <v>0</v>
      </c>
      <c r="F213" s="52">
        <v>0</v>
      </c>
    </row>
    <row r="214" spans="1:6" ht="15">
      <c r="A214" s="48" t="s">
        <v>725</v>
      </c>
      <c r="B214" s="49" t="s">
        <v>726</v>
      </c>
      <c r="C214" s="39">
        <v>0.17100342453472026</v>
      </c>
      <c r="D214" s="50">
        <v>0.1728399827389722</v>
      </c>
      <c r="E214" s="51">
        <v>0</v>
      </c>
      <c r="F214" s="52">
        <v>0</v>
      </c>
    </row>
    <row r="215" spans="1:6" ht="15">
      <c r="A215" s="48" t="s">
        <v>727</v>
      </c>
      <c r="B215" s="49" t="s">
        <v>967</v>
      </c>
      <c r="C215" s="39">
        <v>0.05287789724209895</v>
      </c>
      <c r="D215" s="50">
        <v>0.05282775199428413</v>
      </c>
      <c r="E215" s="51">
        <v>0</v>
      </c>
      <c r="F215" s="52">
        <v>0</v>
      </c>
    </row>
    <row r="216" spans="1:6" ht="15">
      <c r="A216" s="48" t="s">
        <v>728</v>
      </c>
      <c r="B216" s="49" t="s">
        <v>211</v>
      </c>
      <c r="C216" s="39">
        <v>0.05443922551053257</v>
      </c>
      <c r="D216" s="50">
        <v>0.05440862576130229</v>
      </c>
      <c r="E216" s="51">
        <v>0</v>
      </c>
      <c r="F216" s="52">
        <v>0</v>
      </c>
    </row>
    <row r="217" spans="1:6" ht="15">
      <c r="A217" s="48" t="s">
        <v>729</v>
      </c>
      <c r="B217" s="49" t="s">
        <v>730</v>
      </c>
      <c r="C217" s="39">
        <v>0.08448736680148905</v>
      </c>
      <c r="D217" s="50">
        <v>0.08444088951034592</v>
      </c>
      <c r="E217" s="51">
        <v>0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0.08121771763345516</v>
      </c>
      <c r="D218" s="50">
        <v>0.08120983850550054</v>
      </c>
      <c r="E218" s="51">
        <v>0</v>
      </c>
      <c r="F218" s="52">
        <v>0</v>
      </c>
    </row>
    <row r="219" spans="1:6" ht="15">
      <c r="A219" s="48" t="s">
        <v>733</v>
      </c>
      <c r="B219" s="49" t="s">
        <v>734</v>
      </c>
      <c r="C219" s="39">
        <v>0.1716274962523234</v>
      </c>
      <c r="D219" s="50">
        <v>0.17160355218324447</v>
      </c>
      <c r="E219" s="51">
        <v>0</v>
      </c>
      <c r="F219" s="52">
        <v>0</v>
      </c>
    </row>
    <row r="220" spans="1:6" ht="15">
      <c r="A220" s="48" t="s">
        <v>735</v>
      </c>
      <c r="B220" s="49" t="s">
        <v>968</v>
      </c>
      <c r="C220" s="39">
        <v>0.04948703161461407</v>
      </c>
      <c r="D220" s="50">
        <v>0.04943741587447115</v>
      </c>
      <c r="E220" s="51">
        <v>0</v>
      </c>
      <c r="F220" s="52">
        <v>0</v>
      </c>
    </row>
    <row r="221" spans="1:6" ht="15">
      <c r="A221" s="48" t="s">
        <v>736</v>
      </c>
      <c r="B221" s="49" t="s">
        <v>737</v>
      </c>
      <c r="C221" s="39">
        <v>0.1102307999012382</v>
      </c>
      <c r="D221" s="50">
        <v>0.11022513429848829</v>
      </c>
      <c r="E221" s="51">
        <v>0</v>
      </c>
      <c r="F221" s="52">
        <v>0</v>
      </c>
    </row>
    <row r="222" spans="1:6" ht="15">
      <c r="A222" s="48" t="s">
        <v>738</v>
      </c>
      <c r="B222" s="53" t="s">
        <v>969</v>
      </c>
      <c r="C222" s="39">
        <v>0.058213677649489586</v>
      </c>
      <c r="D222" s="50">
        <v>0.05817857092389324</v>
      </c>
      <c r="E222" s="51">
        <v>0</v>
      </c>
      <c r="F222" s="52">
        <v>0</v>
      </c>
    </row>
    <row r="223" spans="1:6" ht="15">
      <c r="A223" s="48" t="s">
        <v>740</v>
      </c>
      <c r="B223" s="53" t="s">
        <v>221</v>
      </c>
      <c r="C223" s="39">
        <v>0.06402766431389335</v>
      </c>
      <c r="D223" s="50">
        <v>0.06367853465896915</v>
      </c>
      <c r="E223" s="51">
        <v>0</v>
      </c>
      <c r="F223" s="52">
        <v>0</v>
      </c>
    </row>
    <row r="224" spans="1:6" ht="15">
      <c r="A224" s="48" t="s">
        <v>741</v>
      </c>
      <c r="B224" s="49" t="s">
        <v>742</v>
      </c>
      <c r="C224" s="39">
        <v>0.07616531561932065</v>
      </c>
      <c r="D224" s="50">
        <v>0.07612042884951066</v>
      </c>
      <c r="E224" s="51">
        <v>0</v>
      </c>
      <c r="F224" s="52">
        <v>0</v>
      </c>
    </row>
    <row r="225" spans="1:6" ht="15">
      <c r="A225" s="48" t="s">
        <v>743</v>
      </c>
      <c r="B225" s="49" t="s">
        <v>744</v>
      </c>
      <c r="C225" s="39">
        <v>0.07551525897210387</v>
      </c>
      <c r="D225" s="50">
        <v>0.07520751725302155</v>
      </c>
      <c r="E225" s="51">
        <v>0</v>
      </c>
      <c r="F225" s="52">
        <v>0</v>
      </c>
    </row>
    <row r="226" spans="1:6" ht="15">
      <c r="A226" s="48" t="s">
        <v>745</v>
      </c>
      <c r="B226" s="49" t="s">
        <v>970</v>
      </c>
      <c r="C226" s="39">
        <v>0.04938151058035504</v>
      </c>
      <c r="D226" s="62">
        <v>0.0493512571024706</v>
      </c>
      <c r="E226" s="51">
        <v>0</v>
      </c>
      <c r="F226" s="52">
        <v>0</v>
      </c>
    </row>
    <row r="227" spans="1:6" ht="15">
      <c r="A227" s="48" t="s">
        <v>746</v>
      </c>
      <c r="B227" s="49" t="s">
        <v>747</v>
      </c>
      <c r="C227" s="39">
        <v>0.15927071995946393</v>
      </c>
      <c r="D227" s="50">
        <v>0.159194079008738</v>
      </c>
      <c r="E227" s="51">
        <v>0</v>
      </c>
      <c r="F227" s="52">
        <v>0</v>
      </c>
    </row>
    <row r="228" spans="1:6" ht="15">
      <c r="A228" s="48" t="s">
        <v>748</v>
      </c>
      <c r="B228" s="49" t="s">
        <v>228</v>
      </c>
      <c r="C228" s="39">
        <v>0.04272149840378545</v>
      </c>
      <c r="D228" s="50">
        <v>0.04268710376183671</v>
      </c>
      <c r="E228" s="51">
        <v>0</v>
      </c>
      <c r="F228" s="52">
        <v>0</v>
      </c>
    </row>
    <row r="229" spans="1:6" ht="15">
      <c r="A229" s="48" t="s">
        <v>749</v>
      </c>
      <c r="B229" s="49" t="s">
        <v>750</v>
      </c>
      <c r="C229" s="39">
        <v>0.13362731740999567</v>
      </c>
      <c r="D229" s="50">
        <v>0.13299621016326424</v>
      </c>
      <c r="E229" s="51">
        <v>0</v>
      </c>
      <c r="F229" s="52">
        <v>0</v>
      </c>
    </row>
    <row r="230" spans="1:6" ht="15">
      <c r="A230" s="48" t="s">
        <v>751</v>
      </c>
      <c r="B230" s="49" t="s">
        <v>752</v>
      </c>
      <c r="C230" s="39">
        <v>0.04880307449125327</v>
      </c>
      <c r="D230" s="50">
        <v>0.048795111102787815</v>
      </c>
      <c r="E230" s="51">
        <v>0</v>
      </c>
      <c r="F230" s="52">
        <v>0</v>
      </c>
    </row>
    <row r="231" spans="1:6" ht="15">
      <c r="A231" s="48" t="s">
        <v>753</v>
      </c>
      <c r="B231" s="49" t="s">
        <v>754</v>
      </c>
      <c r="C231" s="39">
        <v>0.17921259535086387</v>
      </c>
      <c r="D231" s="50">
        <v>0.17909210461683708</v>
      </c>
      <c r="E231" s="51">
        <v>0</v>
      </c>
      <c r="F231" s="52">
        <v>0</v>
      </c>
    </row>
    <row r="232" spans="1:6" ht="15">
      <c r="A232" s="48" t="s">
        <v>755</v>
      </c>
      <c r="B232" s="49" t="s">
        <v>971</v>
      </c>
      <c r="C232" s="39">
        <v>0.07461169648592618</v>
      </c>
      <c r="D232" s="50">
        <v>0.07456775319492387</v>
      </c>
      <c r="E232" s="51">
        <v>0</v>
      </c>
      <c r="F232" s="52">
        <v>0</v>
      </c>
    </row>
    <row r="233" spans="1:6" ht="15">
      <c r="A233" s="48" t="s">
        <v>757</v>
      </c>
      <c r="B233" s="49" t="s">
        <v>972</v>
      </c>
      <c r="C233" s="39">
        <v>0.04504697085257676</v>
      </c>
      <c r="D233" s="50">
        <v>0.045002460279321053</v>
      </c>
      <c r="E233" s="51">
        <v>0</v>
      </c>
      <c r="F233" s="52">
        <v>0</v>
      </c>
    </row>
    <row r="234" spans="1:6" ht="15">
      <c r="A234" s="48" t="s">
        <v>758</v>
      </c>
      <c r="B234" s="49" t="s">
        <v>759</v>
      </c>
      <c r="C234" s="39">
        <v>0.054070062755773696</v>
      </c>
      <c r="D234" s="50">
        <v>0.05404950154527971</v>
      </c>
      <c r="E234" s="51">
        <v>0</v>
      </c>
      <c r="F234" s="52">
        <v>0</v>
      </c>
    </row>
    <row r="235" spans="1:6" ht="15">
      <c r="A235" s="48" t="s">
        <v>760</v>
      </c>
      <c r="B235" s="57" t="s">
        <v>761</v>
      </c>
      <c r="C235" s="39">
        <v>0.08357341669951676</v>
      </c>
      <c r="D235" s="50">
        <v>0.08354473333458956</v>
      </c>
      <c r="E235" s="51">
        <v>0</v>
      </c>
      <c r="F235" s="52">
        <v>0</v>
      </c>
    </row>
    <row r="236" spans="1:6" ht="15">
      <c r="A236" s="48" t="s">
        <v>762</v>
      </c>
      <c r="B236" s="49" t="s">
        <v>763</v>
      </c>
      <c r="C236" s="39">
        <v>0.14154477525278222</v>
      </c>
      <c r="D236" s="50">
        <v>0.14153450108507376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0.1069825754193054</v>
      </c>
      <c r="D237" s="50">
        <v>0.10697398598026232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0.13707935878602526</v>
      </c>
      <c r="D238" s="50">
        <v>0.13707266893606032</v>
      </c>
      <c r="E238" s="51">
        <v>0</v>
      </c>
      <c r="F238" s="52">
        <v>0</v>
      </c>
    </row>
    <row r="239" spans="1:6" ht="15">
      <c r="A239" s="48" t="s">
        <v>768</v>
      </c>
      <c r="B239" s="49" t="s">
        <v>236</v>
      </c>
      <c r="C239" s="39">
        <v>0.12469857004859203</v>
      </c>
      <c r="D239" s="50">
        <v>0.12676116583642613</v>
      </c>
      <c r="E239" s="51">
        <v>0</v>
      </c>
      <c r="F239" s="52">
        <v>0</v>
      </c>
    </row>
    <row r="240" spans="1:6" ht="15">
      <c r="A240" s="48" t="s">
        <v>769</v>
      </c>
      <c r="B240" s="49" t="s">
        <v>770</v>
      </c>
      <c r="C240" s="39">
        <v>0.041239510483363405</v>
      </c>
      <c r="D240" s="50">
        <v>0.041236252264808794</v>
      </c>
      <c r="E240" s="51">
        <v>0</v>
      </c>
      <c r="F240" s="52">
        <v>0</v>
      </c>
    </row>
    <row r="241" spans="1:6" ht="15">
      <c r="A241" s="48" t="s">
        <v>771</v>
      </c>
      <c r="B241" s="49" t="s">
        <v>772</v>
      </c>
      <c r="C241" s="39">
        <v>0.12920867803287725</v>
      </c>
      <c r="D241" s="50">
        <v>0.12918640364988365</v>
      </c>
      <c r="E241" s="51">
        <v>0</v>
      </c>
      <c r="F241" s="52">
        <v>0</v>
      </c>
    </row>
    <row r="242" spans="1:6" ht="15">
      <c r="A242" s="48" t="s">
        <v>773</v>
      </c>
      <c r="B242" s="49" t="s">
        <v>774</v>
      </c>
      <c r="C242" s="39">
        <v>0.06329845609316437</v>
      </c>
      <c r="D242" s="50">
        <v>0.06326941544731203</v>
      </c>
      <c r="E242" s="51">
        <v>0</v>
      </c>
      <c r="F242" s="52">
        <v>0</v>
      </c>
    </row>
    <row r="243" spans="1:6" ht="15">
      <c r="A243" s="48" t="s">
        <v>775</v>
      </c>
      <c r="B243" s="57" t="s">
        <v>973</v>
      </c>
      <c r="C243" s="39">
        <v>0.04539582770543351</v>
      </c>
      <c r="D243" s="50">
        <v>0.045372302098368865</v>
      </c>
      <c r="E243" s="51">
        <v>0</v>
      </c>
      <c r="F243" s="52">
        <v>0</v>
      </c>
    </row>
    <row r="244" spans="1:6" ht="15">
      <c r="A244" s="48" t="s">
        <v>776</v>
      </c>
      <c r="B244" s="49" t="s">
        <v>974</v>
      </c>
      <c r="C244" s="39">
        <v>0.06385257899988654</v>
      </c>
      <c r="D244" s="50">
        <v>0.06378529231389375</v>
      </c>
      <c r="E244" s="51">
        <v>0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0.15873269125501083</v>
      </c>
      <c r="D245" s="50">
        <v>0.15869536323144276</v>
      </c>
      <c r="E245" s="51">
        <v>0</v>
      </c>
      <c r="F245" s="52">
        <v>0</v>
      </c>
    </row>
    <row r="246" spans="1:6" ht="15">
      <c r="A246" s="48" t="s">
        <v>779</v>
      </c>
      <c r="B246" s="49" t="s">
        <v>975</v>
      </c>
      <c r="C246" s="39">
        <v>0.14371284427592643</v>
      </c>
      <c r="D246" s="50">
        <v>0.1436438060342735</v>
      </c>
      <c r="E246" s="51">
        <v>0</v>
      </c>
      <c r="F246" s="52">
        <v>0</v>
      </c>
    </row>
    <row r="247" spans="1:6" ht="15">
      <c r="A247" s="48" t="s">
        <v>780</v>
      </c>
      <c r="B247" s="49" t="s">
        <v>781</v>
      </c>
      <c r="C247" s="39">
        <v>0.19163204447177135</v>
      </c>
      <c r="D247" s="50">
        <v>0.19102538722292944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0.06916836262207245</v>
      </c>
      <c r="D248" s="50">
        <v>0.06914007922283455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0.04573789967036144</v>
      </c>
      <c r="D249" s="50">
        <v>0.04569769536068214</v>
      </c>
      <c r="E249" s="51">
        <v>0</v>
      </c>
      <c r="F249" s="52">
        <v>0</v>
      </c>
    </row>
    <row r="250" spans="1:6" ht="15">
      <c r="A250" s="48" t="s">
        <v>786</v>
      </c>
      <c r="B250" s="49" t="s">
        <v>787</v>
      </c>
      <c r="C250" s="39">
        <v>0.14009820321040778</v>
      </c>
      <c r="D250" s="50">
        <v>0.1400715922004188</v>
      </c>
      <c r="E250" s="51">
        <v>0</v>
      </c>
      <c r="F250" s="52">
        <v>0</v>
      </c>
    </row>
    <row r="251" spans="1:6" ht="15">
      <c r="A251" s="48" t="s">
        <v>788</v>
      </c>
      <c r="B251" s="49" t="s">
        <v>789</v>
      </c>
      <c r="C251" s="39">
        <v>0.14098256083568453</v>
      </c>
      <c r="D251" s="50">
        <v>0.1409251134088902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0.11930678143306411</v>
      </c>
      <c r="D252" s="50">
        <v>0.12974865415728024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0.06716861628050445</v>
      </c>
      <c r="D253" s="50">
        <v>0.0671192082370093</v>
      </c>
      <c r="E253" s="51">
        <v>0</v>
      </c>
      <c r="F253" s="52">
        <v>0</v>
      </c>
    </row>
    <row r="254" spans="1:6" ht="15">
      <c r="A254" s="48" t="s">
        <v>794</v>
      </c>
      <c r="B254" s="49" t="s">
        <v>976</v>
      </c>
      <c r="C254" s="39">
        <v>0.07612949496380535</v>
      </c>
      <c r="D254" s="50">
        <v>0.07606734945245328</v>
      </c>
      <c r="E254" s="51">
        <v>0</v>
      </c>
      <c r="F254" s="52">
        <v>0</v>
      </c>
    </row>
    <row r="255" spans="1:6" ht="15">
      <c r="A255" s="48" t="s">
        <v>795</v>
      </c>
      <c r="B255" s="49" t="s">
        <v>796</v>
      </c>
      <c r="C255" s="39">
        <v>0.15884410873204993</v>
      </c>
      <c r="D255" s="50">
        <v>0.15878964435823506</v>
      </c>
      <c r="E255" s="51">
        <v>0</v>
      </c>
      <c r="F255" s="52">
        <v>0</v>
      </c>
    </row>
    <row r="256" spans="1:6" ht="15">
      <c r="A256" s="48" t="s">
        <v>797</v>
      </c>
      <c r="B256" s="49" t="s">
        <v>798</v>
      </c>
      <c r="C256" s="39">
        <v>0.13137450949032506</v>
      </c>
      <c r="D256" s="50">
        <v>0.13133429300556362</v>
      </c>
      <c r="E256" s="51">
        <v>0</v>
      </c>
      <c r="F256" s="52">
        <v>0</v>
      </c>
    </row>
    <row r="257" spans="1:6" ht="15">
      <c r="A257" s="48" t="s">
        <v>799</v>
      </c>
      <c r="B257" s="49" t="s">
        <v>977</v>
      </c>
      <c r="C257" s="39">
        <v>0.03856921411937154</v>
      </c>
      <c r="D257" s="50">
        <v>0.038527150976770494</v>
      </c>
      <c r="E257" s="51">
        <v>0</v>
      </c>
      <c r="F257" s="52">
        <v>0</v>
      </c>
    </row>
    <row r="258" spans="1:6" ht="15">
      <c r="A258" s="48" t="s">
        <v>801</v>
      </c>
      <c r="B258" s="49" t="s">
        <v>978</v>
      </c>
      <c r="C258" s="79">
        <v>0.03638765629466826</v>
      </c>
      <c r="D258" s="50">
        <v>0.03635326234921048</v>
      </c>
      <c r="E258" s="51">
        <v>0</v>
      </c>
      <c r="F258" s="52">
        <v>0</v>
      </c>
    </row>
    <row r="259" spans="1:6" ht="15">
      <c r="A259" s="48" t="s">
        <v>803</v>
      </c>
      <c r="B259" s="49" t="s">
        <v>979</v>
      </c>
      <c r="C259" s="79">
        <v>0.03228501280144443</v>
      </c>
      <c r="D259" s="50">
        <v>0.032267351080710716</v>
      </c>
      <c r="E259" s="51">
        <v>0</v>
      </c>
      <c r="F259" s="52">
        <v>0</v>
      </c>
    </row>
    <row r="260" spans="1:6" ht="15">
      <c r="A260" s="48" t="s">
        <v>805</v>
      </c>
      <c r="B260" s="53" t="s">
        <v>244</v>
      </c>
      <c r="C260" s="79">
        <v>0.04291973764007289</v>
      </c>
      <c r="D260" s="50">
        <v>0.042888309470552076</v>
      </c>
      <c r="E260" s="51">
        <v>0</v>
      </c>
      <c r="F260" s="52">
        <v>0</v>
      </c>
    </row>
    <row r="261" spans="1:6" ht="15">
      <c r="A261" s="48" t="s">
        <v>806</v>
      </c>
      <c r="B261" s="49" t="s">
        <v>807</v>
      </c>
      <c r="C261" s="79">
        <v>0.06863294356074814</v>
      </c>
      <c r="D261" s="50">
        <v>0.06830384365208038</v>
      </c>
      <c r="E261" s="51">
        <v>0</v>
      </c>
      <c r="F261" s="52">
        <v>0</v>
      </c>
    </row>
    <row r="262" spans="1:6" ht="15">
      <c r="A262" s="48" t="s">
        <v>808</v>
      </c>
      <c r="B262" s="49" t="s">
        <v>809</v>
      </c>
      <c r="C262" s="79">
        <v>0.08420480967894636</v>
      </c>
      <c r="D262" s="50">
        <v>0.08415329136510231</v>
      </c>
      <c r="E262" s="51">
        <v>0</v>
      </c>
      <c r="F262" s="52">
        <v>0</v>
      </c>
    </row>
    <row r="263" spans="1:6" ht="15">
      <c r="A263" s="48" t="s">
        <v>810</v>
      </c>
      <c r="B263" s="49" t="s">
        <v>811</v>
      </c>
      <c r="C263" s="79">
        <v>0.06777770036796595</v>
      </c>
      <c r="D263" s="50">
        <v>0.06776617536815875</v>
      </c>
      <c r="E263" s="51">
        <v>0</v>
      </c>
      <c r="F263" s="52">
        <v>0</v>
      </c>
    </row>
    <row r="264" spans="1:6" ht="15">
      <c r="A264" s="48" t="s">
        <v>812</v>
      </c>
      <c r="B264" s="49" t="s">
        <v>980</v>
      </c>
      <c r="C264" s="79">
        <v>0.14879439934143526</v>
      </c>
      <c r="D264" s="50">
        <v>0.14877327923259528</v>
      </c>
      <c r="E264" s="51">
        <v>0</v>
      </c>
      <c r="F264" s="52">
        <v>0</v>
      </c>
    </row>
    <row r="265" spans="1:6" ht="15">
      <c r="A265" s="48" t="s">
        <v>814</v>
      </c>
      <c r="B265" s="53" t="s">
        <v>981</v>
      </c>
      <c r="C265" s="39">
        <v>0.042728385605505445</v>
      </c>
      <c r="D265" s="58">
        <v>0.04268659641301766</v>
      </c>
      <c r="E265" s="51">
        <v>0</v>
      </c>
      <c r="F265" s="52">
        <v>0</v>
      </c>
    </row>
    <row r="266" spans="1:6" ht="15">
      <c r="A266" s="48" t="s">
        <v>815</v>
      </c>
      <c r="B266" s="49" t="s">
        <v>248</v>
      </c>
      <c r="C266" s="39">
        <v>0.1338078823002333</v>
      </c>
      <c r="D266" s="58">
        <v>0.13370555776670998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0.07507869352221265</v>
      </c>
      <c r="D267" s="50">
        <v>0.0750238304337197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0.2129886060469207</v>
      </c>
      <c r="D268" s="50">
        <v>0.21297528326049456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0.19982272554818056</v>
      </c>
      <c r="D269" s="50">
        <v>0.19977351115985328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0.06154043246825428</v>
      </c>
      <c r="D270" s="50">
        <v>0.06151361265142197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0.12934414453361967</v>
      </c>
      <c r="D271" s="50">
        <v>0.1293292611225111</v>
      </c>
      <c r="E271" s="51">
        <v>0</v>
      </c>
      <c r="F271" s="52">
        <v>0</v>
      </c>
    </row>
    <row r="272" spans="1:6" ht="15">
      <c r="A272" s="48" t="s">
        <v>826</v>
      </c>
      <c r="B272" s="49" t="s">
        <v>199</v>
      </c>
      <c r="C272" s="39">
        <v>0.11233475250584708</v>
      </c>
      <c r="D272" s="50">
        <v>0.11276407142534292</v>
      </c>
      <c r="E272" s="51">
        <v>0</v>
      </c>
      <c r="F272" s="52">
        <v>0</v>
      </c>
    </row>
    <row r="273" spans="1:6" ht="15">
      <c r="A273" s="48" t="s">
        <v>827</v>
      </c>
      <c r="B273" s="49" t="s">
        <v>828</v>
      </c>
      <c r="C273" s="39">
        <v>0.0867393755588353</v>
      </c>
      <c r="D273" s="50">
        <v>0.08652708628775428</v>
      </c>
      <c r="E273" s="51">
        <v>0</v>
      </c>
      <c r="F273" s="52">
        <v>0</v>
      </c>
    </row>
    <row r="274" spans="1:6" ht="15">
      <c r="A274" s="48" t="s">
        <v>829</v>
      </c>
      <c r="B274" s="49" t="s">
        <v>226</v>
      </c>
      <c r="C274" s="39">
        <v>0.05003325244199678</v>
      </c>
      <c r="D274" s="50">
        <v>0.04980275561230747</v>
      </c>
      <c r="E274" s="51">
        <v>0</v>
      </c>
      <c r="F274" s="52">
        <v>0</v>
      </c>
    </row>
    <row r="275" spans="1:6" ht="15">
      <c r="A275" s="48" t="s">
        <v>830</v>
      </c>
      <c r="B275" s="49" t="s">
        <v>982</v>
      </c>
      <c r="C275" s="39">
        <v>0.04748346242158261</v>
      </c>
      <c r="D275" s="50">
        <v>0.047453163999005156</v>
      </c>
      <c r="E275" s="51">
        <v>0</v>
      </c>
      <c r="F275" s="52">
        <v>1</v>
      </c>
    </row>
    <row r="276" spans="1:6" ht="15">
      <c r="A276" s="48" t="s">
        <v>832</v>
      </c>
      <c r="B276" s="49" t="s">
        <v>983</v>
      </c>
      <c r="C276" s="39">
        <v>0.04558776897523189</v>
      </c>
      <c r="D276" s="50">
        <v>0.04557148420465146</v>
      </c>
      <c r="E276" s="51">
        <v>0</v>
      </c>
      <c r="F276" s="52">
        <v>0</v>
      </c>
    </row>
    <row r="277" spans="1:6" ht="15">
      <c r="A277" s="61" t="s">
        <v>834</v>
      </c>
      <c r="B277" s="49" t="s">
        <v>252</v>
      </c>
      <c r="C277" s="39">
        <v>0.2158533611067531</v>
      </c>
      <c r="D277" s="50">
        <v>0.21652699151995874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0.3117754085223403</v>
      </c>
      <c r="D278" s="50">
        <v>0.3113095345480881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0.12698605131472526</v>
      </c>
      <c r="D279" s="50">
        <v>0.12698439765897104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0.17138983683743614</v>
      </c>
      <c r="D280" s="50">
        <v>0.17136541983265174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0.06929277395648036</v>
      </c>
      <c r="D281" s="50">
        <v>0.06924954226467675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0.09340135547952204</v>
      </c>
      <c r="D282" s="50">
        <v>0.09331756459229111</v>
      </c>
      <c r="E282" s="51">
        <v>0</v>
      </c>
      <c r="F282" s="52">
        <v>0</v>
      </c>
    </row>
    <row r="283" spans="1:6" ht="15">
      <c r="A283" s="48" t="s">
        <v>845</v>
      </c>
      <c r="B283" s="57" t="s">
        <v>846</v>
      </c>
      <c r="C283" s="39">
        <v>0.09887119071893982</v>
      </c>
      <c r="D283" s="58">
        <v>0.09966787960206294</v>
      </c>
      <c r="E283" s="51">
        <v>0</v>
      </c>
      <c r="F283" s="52">
        <v>0</v>
      </c>
    </row>
    <row r="284" spans="1:6" ht="15">
      <c r="A284" s="48" t="s">
        <v>847</v>
      </c>
      <c r="B284" s="49" t="s">
        <v>984</v>
      </c>
      <c r="C284" s="39">
        <v>0.022026426133411596</v>
      </c>
      <c r="D284" s="58">
        <v>0.02201639536416619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0.01202806599256118</v>
      </c>
      <c r="D285" s="58">
        <v>0.012095046185938485</v>
      </c>
      <c r="E285" s="51">
        <v>0</v>
      </c>
      <c r="F285" s="52">
        <v>0</v>
      </c>
    </row>
    <row r="286" spans="1:6" ht="15">
      <c r="A286" s="48" t="s">
        <v>851</v>
      </c>
      <c r="B286" s="49" t="s">
        <v>262</v>
      </c>
      <c r="C286" s="39">
        <v>0.10725539580035225</v>
      </c>
      <c r="D286" s="58">
        <v>0.10748667223230916</v>
      </c>
      <c r="E286" s="51">
        <v>0</v>
      </c>
      <c r="F286" s="52">
        <v>0</v>
      </c>
    </row>
    <row r="287" spans="1:6" ht="15">
      <c r="A287" s="48" t="s">
        <v>852</v>
      </c>
      <c r="B287" s="49" t="s">
        <v>853</v>
      </c>
      <c r="C287" s="39">
        <v>0.20583403972583209</v>
      </c>
      <c r="D287" s="50">
        <v>0.20578665682841984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0.03674788046003954</v>
      </c>
      <c r="D288" s="58">
        <v>0.036816163537113804</v>
      </c>
      <c r="E288" s="51">
        <v>0</v>
      </c>
      <c r="F288" s="52">
        <v>0</v>
      </c>
    </row>
    <row r="289" spans="1:6" ht="15">
      <c r="A289" s="48" t="s">
        <v>856</v>
      </c>
      <c r="B289" s="49" t="s">
        <v>234</v>
      </c>
      <c r="C289" s="39">
        <v>0.1371319819374461</v>
      </c>
      <c r="D289" s="50">
        <v>0.13802806565350395</v>
      </c>
      <c r="E289" s="51">
        <v>0</v>
      </c>
      <c r="F289" s="52">
        <v>0</v>
      </c>
    </row>
    <row r="290" spans="1:6" ht="15">
      <c r="A290" s="48" t="s">
        <v>857</v>
      </c>
      <c r="B290" s="49" t="s">
        <v>858</v>
      </c>
      <c r="C290" s="39">
        <v>0.005274489472385397</v>
      </c>
      <c r="D290" s="50">
        <v>0.005274328364981187</v>
      </c>
      <c r="E290" s="51">
        <v>0</v>
      </c>
      <c r="F290" s="52">
        <v>0</v>
      </c>
    </row>
    <row r="291" spans="1:6" ht="15">
      <c r="A291" s="48" t="s">
        <v>859</v>
      </c>
      <c r="B291" s="49" t="s">
        <v>860</v>
      </c>
      <c r="C291" s="39">
        <v>0.006115955906736881</v>
      </c>
      <c r="D291" s="50">
        <v>0.006115342529080054</v>
      </c>
      <c r="E291" s="51">
        <v>0</v>
      </c>
      <c r="F291" s="52">
        <v>0</v>
      </c>
    </row>
    <row r="292" spans="1:6" ht="15">
      <c r="A292" s="48" t="s">
        <v>861</v>
      </c>
      <c r="B292" s="49" t="s">
        <v>266</v>
      </c>
      <c r="C292" s="39">
        <v>0.0588937347897665</v>
      </c>
      <c r="D292" s="50">
        <v>0.058852359337721524</v>
      </c>
      <c r="E292" s="51">
        <v>0</v>
      </c>
      <c r="F292" s="52">
        <v>0</v>
      </c>
    </row>
    <row r="293" spans="1:6" ht="15">
      <c r="A293" s="48" t="s">
        <v>862</v>
      </c>
      <c r="B293" s="49" t="s">
        <v>274</v>
      </c>
      <c r="C293" s="39">
        <v>0.12347530536547767</v>
      </c>
      <c r="D293" s="50">
        <v>0.12371306678122818</v>
      </c>
      <c r="E293" s="51">
        <v>0</v>
      </c>
      <c r="F293" s="52">
        <v>0</v>
      </c>
    </row>
    <row r="294" spans="1:6" ht="15">
      <c r="A294" s="48" t="s">
        <v>863</v>
      </c>
      <c r="B294" s="49" t="s">
        <v>268</v>
      </c>
      <c r="C294" s="39">
        <v>0.20514451517283966</v>
      </c>
      <c r="D294" s="50">
        <v>0.20505641259840818</v>
      </c>
      <c r="E294" s="51">
        <v>0</v>
      </c>
      <c r="F294" s="52">
        <v>0</v>
      </c>
    </row>
    <row r="295" spans="1:6" ht="15">
      <c r="A295" s="48" t="s">
        <v>864</v>
      </c>
      <c r="B295" s="49" t="s">
        <v>276</v>
      </c>
      <c r="C295" s="39">
        <v>0.10233642820407254</v>
      </c>
      <c r="D295" s="50">
        <v>0.1017922624248576</v>
      </c>
      <c r="E295" s="51">
        <v>0</v>
      </c>
      <c r="F295" s="52">
        <v>0</v>
      </c>
    </row>
    <row r="296" spans="1:6" ht="15">
      <c r="A296" s="48" t="s">
        <v>865</v>
      </c>
      <c r="B296" s="49" t="s">
        <v>866</v>
      </c>
      <c r="C296" s="39">
        <v>0.17311194386996562</v>
      </c>
      <c r="D296" s="50">
        <v>0.1722400158933454</v>
      </c>
      <c r="E296" s="51">
        <v>0</v>
      </c>
      <c r="F296" s="52">
        <v>0</v>
      </c>
    </row>
    <row r="297" spans="1:6" ht="15">
      <c r="A297" s="48" t="s">
        <v>867</v>
      </c>
      <c r="B297" s="49" t="s">
        <v>985</v>
      </c>
      <c r="C297" s="39">
        <v>0.04493629637945776</v>
      </c>
      <c r="D297" s="50">
        <v>0.0449144013827503</v>
      </c>
      <c r="E297" s="51">
        <v>0</v>
      </c>
      <c r="F297" s="52">
        <v>0</v>
      </c>
    </row>
    <row r="298" spans="1:6" ht="15">
      <c r="A298" s="48" t="s">
        <v>869</v>
      </c>
      <c r="B298" s="49" t="s">
        <v>870</v>
      </c>
      <c r="C298" s="39">
        <v>0.07196044715708273</v>
      </c>
      <c r="D298" s="50">
        <v>0.07192336474346944</v>
      </c>
      <c r="E298" s="51">
        <v>0</v>
      </c>
      <c r="F298" s="52">
        <v>0</v>
      </c>
    </row>
    <row r="299" spans="1:6" ht="15">
      <c r="A299" s="48" t="s">
        <v>871</v>
      </c>
      <c r="B299" s="49" t="s">
        <v>209</v>
      </c>
      <c r="C299" s="39">
        <v>0.11106361346514934</v>
      </c>
      <c r="D299" s="50">
        <v>0.11099851433206263</v>
      </c>
      <c r="E299" s="51">
        <v>0</v>
      </c>
      <c r="F299" s="52">
        <v>0</v>
      </c>
    </row>
    <row r="300" spans="1:6" ht="15">
      <c r="A300" s="48" t="s">
        <v>872</v>
      </c>
      <c r="B300" s="49" t="s">
        <v>873</v>
      </c>
      <c r="C300" s="39">
        <v>0.1954361836294132</v>
      </c>
      <c r="D300" s="50">
        <v>0.1953799089204939</v>
      </c>
      <c r="E300" s="51">
        <v>0</v>
      </c>
      <c r="F300" s="52">
        <v>0</v>
      </c>
    </row>
    <row r="301" spans="1:6" ht="15">
      <c r="A301" s="48" t="s">
        <v>874</v>
      </c>
      <c r="B301" s="49" t="s">
        <v>875</v>
      </c>
      <c r="C301" s="39">
        <v>0.059886125726573945</v>
      </c>
      <c r="D301" s="50">
        <v>0.059865090100639375</v>
      </c>
      <c r="E301" s="51">
        <v>0</v>
      </c>
      <c r="F301" s="52">
        <v>0</v>
      </c>
    </row>
    <row r="302" spans="1:6" ht="15">
      <c r="A302" s="48" t="s">
        <v>876</v>
      </c>
      <c r="B302" s="49" t="s">
        <v>877</v>
      </c>
      <c r="C302" s="39">
        <v>0.07396754632479624</v>
      </c>
      <c r="D302" s="50">
        <v>0.0739390956421292</v>
      </c>
      <c r="E302" s="51">
        <v>0</v>
      </c>
      <c r="F302" s="52">
        <v>0</v>
      </c>
    </row>
    <row r="303" spans="1:6" ht="15">
      <c r="A303" s="48" t="s">
        <v>878</v>
      </c>
      <c r="B303" s="49" t="s">
        <v>986</v>
      </c>
      <c r="C303" s="39">
        <v>0.06471808212374766</v>
      </c>
      <c r="D303" s="50">
        <v>0.06443125137174015</v>
      </c>
      <c r="E303" s="51">
        <v>0</v>
      </c>
      <c r="F303" s="52">
        <v>0</v>
      </c>
    </row>
    <row r="304" spans="1:6" ht="15">
      <c r="A304" s="48" t="s">
        <v>880</v>
      </c>
      <c r="B304" s="49" t="s">
        <v>278</v>
      </c>
      <c r="C304" s="39">
        <v>0.011284320937156467</v>
      </c>
      <c r="D304" s="50">
        <v>0.01128192820420235</v>
      </c>
      <c r="E304" s="51">
        <v>0</v>
      </c>
      <c r="F304" s="52">
        <v>0</v>
      </c>
    </row>
    <row r="305" spans="1:6" ht="15">
      <c r="A305" s="48" t="s">
        <v>881</v>
      </c>
      <c r="B305" s="49" t="s">
        <v>882</v>
      </c>
      <c r="C305" s="39">
        <v>0.030706849453314353</v>
      </c>
      <c r="D305" s="50">
        <v>0.030678098950826092</v>
      </c>
      <c r="E305" s="51">
        <v>0</v>
      </c>
      <c r="F305" s="52">
        <v>0</v>
      </c>
    </row>
    <row r="306" spans="1:6" ht="15">
      <c r="A306" s="48" t="s">
        <v>883</v>
      </c>
      <c r="B306" s="49" t="s">
        <v>117</v>
      </c>
      <c r="C306" s="39">
        <v>0.07588705605799921</v>
      </c>
      <c r="D306" s="50">
        <v>0.0762417467990021</v>
      </c>
      <c r="E306" s="51">
        <v>0</v>
      </c>
      <c r="F306" s="52">
        <v>0</v>
      </c>
    </row>
    <row r="307" spans="1:6" ht="15">
      <c r="A307" s="54" t="s">
        <v>884</v>
      </c>
      <c r="B307" s="57" t="s">
        <v>286</v>
      </c>
      <c r="C307" s="39">
        <v>0.03758200315545413</v>
      </c>
      <c r="D307" s="50">
        <v>0.03753993631732054</v>
      </c>
      <c r="E307" s="55">
        <v>0</v>
      </c>
      <c r="F307" s="52">
        <v>0</v>
      </c>
    </row>
    <row r="308" spans="1:6" ht="15">
      <c r="A308" s="48" t="s">
        <v>885</v>
      </c>
      <c r="B308" s="49" t="s">
        <v>282</v>
      </c>
      <c r="C308" s="39">
        <v>0.09074432853247451</v>
      </c>
      <c r="D308" s="50">
        <v>0.09069982273742543</v>
      </c>
      <c r="E308" s="51">
        <v>0</v>
      </c>
      <c r="F308" s="52">
        <v>0</v>
      </c>
    </row>
    <row r="309" spans="1:6" ht="15">
      <c r="A309" s="48" t="s">
        <v>886</v>
      </c>
      <c r="B309" s="49" t="s">
        <v>143</v>
      </c>
      <c r="C309" s="39">
        <v>0.03514867858683107</v>
      </c>
      <c r="D309" s="50">
        <v>0.035118831610278255</v>
      </c>
      <c r="E309" s="51">
        <v>0</v>
      </c>
      <c r="F309" s="52">
        <v>0</v>
      </c>
    </row>
    <row r="310" spans="1:6" ht="15">
      <c r="A310" s="48" t="s">
        <v>887</v>
      </c>
      <c r="B310" s="49" t="s">
        <v>888</v>
      </c>
      <c r="C310" s="39">
        <v>0.04568173812620992</v>
      </c>
      <c r="D310" s="50">
        <v>0.045647867785707334</v>
      </c>
      <c r="E310" s="51">
        <v>0</v>
      </c>
      <c r="F310" s="52">
        <v>0</v>
      </c>
    </row>
    <row r="311" spans="1:6" ht="15">
      <c r="A311" s="48" t="s">
        <v>889</v>
      </c>
      <c r="B311" s="49" t="s">
        <v>149</v>
      </c>
      <c r="C311" s="39">
        <v>0.03642800448841908</v>
      </c>
      <c r="D311" s="50">
        <v>0.036395811080041904</v>
      </c>
      <c r="E311" s="51">
        <v>0</v>
      </c>
      <c r="F311" s="52">
        <v>0</v>
      </c>
    </row>
    <row r="312" spans="1:6" ht="15">
      <c r="A312" s="48" t="s">
        <v>890</v>
      </c>
      <c r="B312" s="49" t="s">
        <v>280</v>
      </c>
      <c r="C312" s="39">
        <v>0.03180471303846833</v>
      </c>
      <c r="D312" s="50">
        <v>0.03177856146859995</v>
      </c>
      <c r="E312" s="51">
        <v>0</v>
      </c>
      <c r="F312" s="52">
        <v>0</v>
      </c>
    </row>
    <row r="313" spans="1:6" ht="15">
      <c r="A313" s="48" t="s">
        <v>891</v>
      </c>
      <c r="B313" s="49" t="s">
        <v>892</v>
      </c>
      <c r="C313" s="39">
        <v>0.005522296100630601</v>
      </c>
      <c r="D313" s="50">
        <v>0.005520789206841413</v>
      </c>
      <c r="E313" s="51">
        <v>0</v>
      </c>
      <c r="F313" s="52">
        <v>0</v>
      </c>
    </row>
    <row r="314" spans="1:6" ht="15">
      <c r="A314" s="48" t="s">
        <v>893</v>
      </c>
      <c r="B314" s="57" t="s">
        <v>894</v>
      </c>
      <c r="C314" s="39">
        <v>0.04154289635479005</v>
      </c>
      <c r="D314" s="50">
        <v>0.041514379687295586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0.05393378432635703</v>
      </c>
      <c r="D315" s="50">
        <v>0.053900696364880735</v>
      </c>
      <c r="E315" s="51">
        <v>0</v>
      </c>
      <c r="F315" s="52">
        <v>0</v>
      </c>
    </row>
    <row r="316" spans="1:6" ht="15">
      <c r="A316" s="48" t="s">
        <v>897</v>
      </c>
      <c r="B316" s="49" t="s">
        <v>292</v>
      </c>
      <c r="C316" s="39">
        <v>0.1313129951116253</v>
      </c>
      <c r="D316" s="50">
        <v>0.1306346265632692</v>
      </c>
      <c r="E316" s="51">
        <v>0</v>
      </c>
      <c r="F316" s="52">
        <v>0</v>
      </c>
    </row>
    <row r="317" spans="1:6" ht="15">
      <c r="A317" s="48" t="s">
        <v>898</v>
      </c>
      <c r="B317" s="57" t="s">
        <v>899</v>
      </c>
      <c r="C317" s="39">
        <v>0.01175013141143288</v>
      </c>
      <c r="D317" s="50">
        <v>0.011891509365639137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0.012100733348174783</v>
      </c>
      <c r="D318" s="50">
        <v>0.012216101168051758</v>
      </c>
      <c r="E318" s="51">
        <v>0</v>
      </c>
      <c r="F318" s="52">
        <v>0</v>
      </c>
    </row>
    <row r="319" spans="1:6" ht="15">
      <c r="A319" s="48" t="s">
        <v>902</v>
      </c>
      <c r="B319" s="49" t="s">
        <v>987</v>
      </c>
      <c r="C319" s="39">
        <v>0.032085439190094295</v>
      </c>
      <c r="D319" s="50">
        <v>0.032081837804018035</v>
      </c>
      <c r="E319" s="51">
        <v>0</v>
      </c>
      <c r="F319" s="52">
        <v>0</v>
      </c>
    </row>
    <row r="320" spans="1:6" ht="15">
      <c r="A320" s="48" t="s">
        <v>903</v>
      </c>
      <c r="B320" s="49" t="s">
        <v>904</v>
      </c>
      <c r="C320" s="39">
        <v>0.04194871704073806</v>
      </c>
      <c r="D320" s="50">
        <v>0.041944817868032835</v>
      </c>
      <c r="E320" s="51">
        <v>0</v>
      </c>
      <c r="F320" s="52">
        <v>0</v>
      </c>
    </row>
    <row r="321" spans="1:6" ht="15">
      <c r="A321" s="48" t="s">
        <v>905</v>
      </c>
      <c r="B321" s="53" t="s">
        <v>906</v>
      </c>
      <c r="C321" s="39">
        <v>0.026837122428854204</v>
      </c>
      <c r="D321" s="50">
        <v>0.026835261224900063</v>
      </c>
      <c r="E321" s="51">
        <v>0</v>
      </c>
      <c r="F321" s="52">
        <v>0</v>
      </c>
    </row>
    <row r="322" spans="1:6" ht="15">
      <c r="A322" s="48" t="s">
        <v>907</v>
      </c>
      <c r="B322" s="49" t="s">
        <v>908</v>
      </c>
      <c r="C322" s="39">
        <v>0.0342220524914894</v>
      </c>
      <c r="D322" s="50">
        <v>0.034216602738014065</v>
      </c>
      <c r="E322" s="51">
        <v>0</v>
      </c>
      <c r="F322" s="52">
        <v>0</v>
      </c>
    </row>
    <row r="323" spans="1:6" ht="15">
      <c r="A323" s="48" t="s">
        <v>909</v>
      </c>
      <c r="B323" s="49" t="s">
        <v>988</v>
      </c>
      <c r="C323" s="39">
        <v>0.03172247338054063</v>
      </c>
      <c r="D323" s="50">
        <v>0.03172033407038464</v>
      </c>
      <c r="E323" s="51">
        <v>0</v>
      </c>
      <c r="F323" s="52">
        <v>0</v>
      </c>
    </row>
    <row r="324" spans="1:6" ht="15">
      <c r="A324" s="48" t="s">
        <v>909</v>
      </c>
      <c r="B324" s="49" t="s">
        <v>989</v>
      </c>
      <c r="C324" s="39">
        <v>0.05015763444828485</v>
      </c>
      <c r="D324" s="50">
        <v>0.050154251901927634</v>
      </c>
      <c r="E324" s="51">
        <v>1</v>
      </c>
      <c r="F324" s="52">
        <v>0</v>
      </c>
    </row>
    <row r="325" spans="1:6" ht="15">
      <c r="A325" s="48" t="s">
        <v>911</v>
      </c>
      <c r="B325" s="57" t="s">
        <v>912</v>
      </c>
      <c r="C325" s="39">
        <v>0.022492219066360855</v>
      </c>
      <c r="D325" s="50">
        <v>0.02249010111614748</v>
      </c>
      <c r="E325" s="51">
        <v>0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0.02180890679413719</v>
      </c>
      <c r="D326" s="50">
        <v>0.021807155094823703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0.02675931453837384</v>
      </c>
      <c r="D327" s="50">
        <v>0.026641175061806802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0.05005338863695165</v>
      </c>
      <c r="D328" s="50">
        <v>0.050161106339815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0.03548005346785717</v>
      </c>
      <c r="D329" s="50">
        <v>0.03555445331432465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0.06170423871291892</v>
      </c>
      <c r="D330" s="50">
        <v>0.06171106110846825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0.03993521547308255</v>
      </c>
      <c r="D331" s="50">
        <v>0.03989394331882687</v>
      </c>
      <c r="E331" s="51">
        <v>0</v>
      </c>
      <c r="F331" s="52">
        <v>0</v>
      </c>
    </row>
    <row r="332" spans="1:6" ht="15">
      <c r="A332" s="48" t="s">
        <v>925</v>
      </c>
      <c r="B332" s="49" t="s">
        <v>300</v>
      </c>
      <c r="C332" s="39">
        <v>0.030593196793124198</v>
      </c>
      <c r="D332" s="50">
        <v>0.03058929726986719</v>
      </c>
      <c r="E332" s="51">
        <v>0</v>
      </c>
      <c r="F332" s="52">
        <v>0</v>
      </c>
    </row>
    <row r="333" spans="1:6" ht="15">
      <c r="A333" s="48" t="s">
        <v>926</v>
      </c>
      <c r="B333" s="49" t="s">
        <v>927</v>
      </c>
      <c r="C333" s="39">
        <v>0.08327719696336147</v>
      </c>
      <c r="D333" s="50">
        <v>0.08300772173563561</v>
      </c>
      <c r="E333" s="51">
        <v>0</v>
      </c>
      <c r="F333" s="52">
        <v>0</v>
      </c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2" operator="equal" stopIfTrue="1">
      <formula>1</formula>
    </cfRule>
  </conditionalFormatting>
  <conditionalFormatting sqref="E3:F4">
    <cfRule type="cellIs" priority="21" dxfId="13" operator="equal" stopIfTrue="1">
      <formula>1</formula>
    </cfRule>
  </conditionalFormatting>
  <conditionalFormatting sqref="E5:F330 E332:F332">
    <cfRule type="cellIs" priority="20" dxfId="12" operator="equal" stopIfTrue="1">
      <formula>1</formula>
    </cfRule>
  </conditionalFormatting>
  <conditionalFormatting sqref="E333:F333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0.001410363597669198</v>
      </c>
      <c r="D5" s="50">
        <v>0.0014077550260676805</v>
      </c>
    </row>
    <row r="6" spans="1:4" ht="15">
      <c r="A6" s="48" t="s">
        <v>29</v>
      </c>
      <c r="B6" s="49" t="s">
        <v>28</v>
      </c>
      <c r="C6" s="39">
        <v>0.0023424765658340615</v>
      </c>
      <c r="D6" s="50">
        <v>0.0023442300147452403</v>
      </c>
    </row>
    <row r="7" spans="1:4" ht="15">
      <c r="A7" s="48" t="s">
        <v>30</v>
      </c>
      <c r="B7" s="49" t="s">
        <v>28</v>
      </c>
      <c r="C7" s="39">
        <v>0.002627309120810535</v>
      </c>
      <c r="D7" s="50">
        <v>0.0026261962177636477</v>
      </c>
    </row>
    <row r="8" spans="1:4" ht="15">
      <c r="A8" s="48" t="s">
        <v>31</v>
      </c>
      <c r="B8" s="49" t="s">
        <v>28</v>
      </c>
      <c r="C8" s="39">
        <v>0.002648077885353424</v>
      </c>
      <c r="D8" s="50">
        <v>0.002647168554776465</v>
      </c>
    </row>
    <row r="9" spans="1:4" ht="15">
      <c r="A9" s="48" t="s">
        <v>32</v>
      </c>
      <c r="B9" s="49" t="s">
        <v>33</v>
      </c>
      <c r="C9" s="39">
        <v>0.014877751888134736</v>
      </c>
      <c r="D9" s="50">
        <v>0.014968835194830285</v>
      </c>
    </row>
    <row r="10" spans="1:4" ht="15">
      <c r="A10" s="48" t="s">
        <v>34</v>
      </c>
      <c r="B10" s="49" t="s">
        <v>35</v>
      </c>
      <c r="C10" s="39">
        <v>0.008311742926031476</v>
      </c>
      <c r="D10" s="50">
        <v>0.008299480227071712</v>
      </c>
    </row>
    <row r="11" spans="1:4" ht="15">
      <c r="A11" s="48" t="s">
        <v>36</v>
      </c>
      <c r="B11" s="49" t="s">
        <v>37</v>
      </c>
      <c r="C11" s="39">
        <v>0.004728729694584923</v>
      </c>
      <c r="D11" s="50">
        <v>0.004727010675040063</v>
      </c>
    </row>
    <row r="12" spans="1:4" ht="14.25" customHeight="1">
      <c r="A12" s="48" t="s">
        <v>38</v>
      </c>
      <c r="B12" s="49" t="s">
        <v>39</v>
      </c>
      <c r="C12" s="39">
        <v>0.031925187988857066</v>
      </c>
      <c r="D12" s="50">
        <v>0.03191332094069553</v>
      </c>
    </row>
    <row r="13" spans="1:4" ht="15">
      <c r="A13" s="48" t="s">
        <v>40</v>
      </c>
      <c r="B13" s="49" t="s">
        <v>41</v>
      </c>
      <c r="C13" s="39">
        <v>0.03284652168351593</v>
      </c>
      <c r="D13" s="50">
        <v>0.032842644812052645</v>
      </c>
    </row>
    <row r="14" spans="1:4" ht="15">
      <c r="A14" s="48" t="s">
        <v>42</v>
      </c>
      <c r="B14" s="49" t="s">
        <v>43</v>
      </c>
      <c r="C14" s="39">
        <v>0.09207861761925028</v>
      </c>
      <c r="D14" s="50">
        <v>0.09203374189858751</v>
      </c>
    </row>
    <row r="15" spans="1:4" ht="15">
      <c r="A15" s="48" t="s">
        <v>44</v>
      </c>
      <c r="B15" s="49" t="s">
        <v>45</v>
      </c>
      <c r="C15" s="39">
        <v>0.03870662425282668</v>
      </c>
      <c r="D15" s="50">
        <v>0.038661559691917154</v>
      </c>
    </row>
    <row r="16" spans="1:4" ht="15">
      <c r="A16" s="48" t="s">
        <v>46</v>
      </c>
      <c r="B16" s="49" t="s">
        <v>47</v>
      </c>
      <c r="C16" s="39">
        <v>0.03811264465659072</v>
      </c>
      <c r="D16" s="50">
        <v>0.03807764120262442</v>
      </c>
    </row>
    <row r="17" spans="1:4" ht="15">
      <c r="A17" s="48" t="s">
        <v>48</v>
      </c>
      <c r="B17" s="49" t="s">
        <v>49</v>
      </c>
      <c r="C17" s="39">
        <v>0.057406044265784474</v>
      </c>
      <c r="D17" s="50">
        <v>0.05819594469461677</v>
      </c>
    </row>
    <row r="18" spans="1:4" ht="15">
      <c r="A18" s="48" t="s">
        <v>50</v>
      </c>
      <c r="B18" s="49" t="s">
        <v>51</v>
      </c>
      <c r="C18" s="39">
        <v>0.02740994145016282</v>
      </c>
      <c r="D18" s="50">
        <v>0.02731622313936057</v>
      </c>
    </row>
    <row r="19" spans="1:4" ht="15">
      <c r="A19" s="48" t="s">
        <v>52</v>
      </c>
      <c r="B19" s="53" t="s">
        <v>53</v>
      </c>
      <c r="C19" s="39">
        <v>0.03811264465659072</v>
      </c>
      <c r="D19" s="50">
        <v>0.03807764120262442</v>
      </c>
    </row>
    <row r="20" spans="1:4" ht="15">
      <c r="A20" s="48" t="s">
        <v>54</v>
      </c>
      <c r="B20" s="49" t="s">
        <v>55</v>
      </c>
      <c r="C20" s="39">
        <v>0.0267970092225209</v>
      </c>
      <c r="D20" s="50">
        <v>0.026791552861130125</v>
      </c>
    </row>
    <row r="21" spans="1:4" ht="15">
      <c r="A21" s="48" t="s">
        <v>56</v>
      </c>
      <c r="B21" s="53" t="s">
        <v>57</v>
      </c>
      <c r="C21" s="39">
        <v>0.0791432273436239</v>
      </c>
      <c r="D21" s="50">
        <v>0.07916525454437746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301</v>
      </c>
      <c r="B5" s="38" t="s">
        <v>302</v>
      </c>
      <c r="C5" s="64">
        <v>0.07031079117638137</v>
      </c>
      <c r="D5" s="40">
        <v>0.06992460005185736</v>
      </c>
    </row>
    <row r="6" spans="1:4" ht="15">
      <c r="A6" s="48" t="s">
        <v>303</v>
      </c>
      <c r="B6" s="49" t="s">
        <v>304</v>
      </c>
      <c r="C6" s="39">
        <v>0.11056657152447982</v>
      </c>
      <c r="D6" s="45">
        <v>0.11050716968935465</v>
      </c>
    </row>
    <row r="7" spans="1:4" ht="15">
      <c r="A7" s="48" t="s">
        <v>305</v>
      </c>
      <c r="B7" s="49" t="s">
        <v>306</v>
      </c>
      <c r="C7" s="39">
        <v>0.07577009608908486</v>
      </c>
      <c r="D7" s="50">
        <v>0.07558983648904603</v>
      </c>
    </row>
    <row r="8" spans="1:4" ht="15">
      <c r="A8" s="48" t="s">
        <v>90</v>
      </c>
      <c r="B8" s="49" t="s">
        <v>91</v>
      </c>
      <c r="C8" s="39">
        <v>0.11064331094179626</v>
      </c>
      <c r="D8" s="50">
        <v>0.11067572255034622</v>
      </c>
    </row>
    <row r="9" spans="1:4" ht="15">
      <c r="A9" s="48" t="s">
        <v>307</v>
      </c>
      <c r="B9" s="49" t="s">
        <v>308</v>
      </c>
      <c r="C9" s="39">
        <v>0.10471319532558063</v>
      </c>
      <c r="D9" s="50">
        <v>0.10466601291822333</v>
      </c>
    </row>
    <row r="10" spans="1:4" ht="15">
      <c r="A10" s="48" t="s">
        <v>309</v>
      </c>
      <c r="B10" s="49" t="s">
        <v>310</v>
      </c>
      <c r="C10" s="39">
        <v>0.128721629358522</v>
      </c>
      <c r="D10" s="50">
        <v>0.13866653480283014</v>
      </c>
    </row>
    <row r="11" spans="1:4" ht="15">
      <c r="A11" s="48" t="s">
        <v>92</v>
      </c>
      <c r="B11" s="49" t="s">
        <v>93</v>
      </c>
      <c r="C11" s="39">
        <v>0.037121621674121655</v>
      </c>
      <c r="D11" s="50">
        <v>0.03708326275168651</v>
      </c>
    </row>
    <row r="12" spans="1:4" ht="15">
      <c r="A12" s="48" t="s">
        <v>94</v>
      </c>
      <c r="B12" s="49" t="s">
        <v>95</v>
      </c>
      <c r="C12" s="39">
        <v>0.164013971409881</v>
      </c>
      <c r="D12" s="50">
        <v>0.165521159230714</v>
      </c>
    </row>
    <row r="13" spans="1:4" ht="15">
      <c r="A13" s="48" t="s">
        <v>311</v>
      </c>
      <c r="B13" s="49" t="s">
        <v>312</v>
      </c>
      <c r="C13" s="39">
        <v>0.12992327196998701</v>
      </c>
      <c r="D13" s="50">
        <v>0.12990644492551398</v>
      </c>
    </row>
    <row r="14" spans="1:4" ht="15">
      <c r="A14" s="48" t="s">
        <v>313</v>
      </c>
      <c r="B14" s="49" t="s">
        <v>314</v>
      </c>
      <c r="C14" s="39">
        <v>0.05542228848820453</v>
      </c>
      <c r="D14" s="50">
        <v>0.05537619465889961</v>
      </c>
    </row>
    <row r="15" spans="1:4" ht="15">
      <c r="A15" s="48" t="s">
        <v>96</v>
      </c>
      <c r="B15" s="49" t="s">
        <v>97</v>
      </c>
      <c r="C15" s="39">
        <v>0.042306427033745105</v>
      </c>
      <c r="D15" s="50">
        <v>0.04226469041379393</v>
      </c>
    </row>
    <row r="16" spans="1:4" ht="15">
      <c r="A16" s="48" t="s">
        <v>315</v>
      </c>
      <c r="B16" s="49" t="s">
        <v>316</v>
      </c>
      <c r="C16" s="39">
        <v>0.04364950880529474</v>
      </c>
      <c r="D16" s="50">
        <v>0.04360357270726686</v>
      </c>
    </row>
    <row r="17" spans="1:4" ht="15">
      <c r="A17" s="48" t="s">
        <v>317</v>
      </c>
      <c r="B17" s="49" t="s">
        <v>318</v>
      </c>
      <c r="C17" s="39">
        <v>0.16237899432927538</v>
      </c>
      <c r="D17" s="50">
        <v>0.16222237805289064</v>
      </c>
    </row>
    <row r="18" spans="1:4" ht="15">
      <c r="A18" s="48" t="s">
        <v>319</v>
      </c>
      <c r="B18" s="49" t="s">
        <v>320</v>
      </c>
      <c r="C18" s="39">
        <v>0.07589033947679379</v>
      </c>
      <c r="D18" s="50">
        <v>0.07586420773327579</v>
      </c>
    </row>
    <row r="19" spans="1:4" ht="15">
      <c r="A19" s="48" t="s">
        <v>321</v>
      </c>
      <c r="B19" s="49" t="s">
        <v>322</v>
      </c>
      <c r="C19" s="39">
        <v>0.14371284427592643</v>
      </c>
      <c r="D19" s="50">
        <v>0.1436438060342735</v>
      </c>
    </row>
    <row r="20" spans="1:4" ht="15">
      <c r="A20" s="48" t="s">
        <v>98</v>
      </c>
      <c r="B20" s="49" t="s">
        <v>99</v>
      </c>
      <c r="C20" s="39">
        <v>0.05215516862890747</v>
      </c>
      <c r="D20" s="50">
        <v>0.05212470956800334</v>
      </c>
    </row>
    <row r="21" spans="1:4" ht="15">
      <c r="A21" s="48" t="s">
        <v>100</v>
      </c>
      <c r="B21" s="49" t="s">
        <v>101</v>
      </c>
      <c r="C21" s="39">
        <v>0.06648277142059468</v>
      </c>
      <c r="D21" s="50">
        <v>0.06644684269801726</v>
      </c>
    </row>
    <row r="22" spans="1:4" ht="15">
      <c r="A22" s="48" t="s">
        <v>102</v>
      </c>
      <c r="B22" s="49" t="s">
        <v>103</v>
      </c>
      <c r="C22" s="39">
        <v>0.09807380604533847</v>
      </c>
      <c r="D22" s="50">
        <v>0.09791879484069166</v>
      </c>
    </row>
    <row r="23" spans="1:4" ht="15">
      <c r="A23" s="48" t="s">
        <v>104</v>
      </c>
      <c r="B23" s="49" t="s">
        <v>105</v>
      </c>
      <c r="C23" s="39">
        <v>0.05662062985385428</v>
      </c>
      <c r="D23" s="50">
        <v>0.056592426211737296</v>
      </c>
    </row>
    <row r="24" spans="1:4" ht="15">
      <c r="A24" s="48" t="s">
        <v>106</v>
      </c>
      <c r="B24" s="49" t="s">
        <v>107</v>
      </c>
      <c r="C24" s="39">
        <v>0.06216960613724225</v>
      </c>
      <c r="D24" s="50">
        <v>0.062041658802664656</v>
      </c>
    </row>
    <row r="25" spans="1:4" ht="15">
      <c r="A25" s="48" t="s">
        <v>108</v>
      </c>
      <c r="B25" s="49" t="s">
        <v>109</v>
      </c>
      <c r="C25" s="39">
        <v>0.07809366065731148</v>
      </c>
      <c r="D25" s="50">
        <v>0.07770879931552183</v>
      </c>
    </row>
    <row r="26" spans="1:4" ht="15">
      <c r="A26" s="48" t="s">
        <v>110</v>
      </c>
      <c r="B26" s="49" t="s">
        <v>111</v>
      </c>
      <c r="C26" s="39">
        <v>0.14325793470180065</v>
      </c>
      <c r="D26" s="50">
        <v>0.14532140442320277</v>
      </c>
    </row>
    <row r="27" spans="1:4" ht="15">
      <c r="A27" s="48" t="s">
        <v>112</v>
      </c>
      <c r="B27" s="49" t="s">
        <v>113</v>
      </c>
      <c r="C27" s="39">
        <v>0.05291734429463533</v>
      </c>
      <c r="D27" s="50">
        <v>0.052904618418511046</v>
      </c>
    </row>
    <row r="28" spans="1:4" ht="15">
      <c r="A28" s="48" t="s">
        <v>114</v>
      </c>
      <c r="B28" s="49" t="s">
        <v>115</v>
      </c>
      <c r="C28" s="39">
        <v>0.09497298691655308</v>
      </c>
      <c r="D28" s="50">
        <v>0.09496166424047965</v>
      </c>
    </row>
    <row r="29" spans="1:4" ht="15">
      <c r="A29" s="48" t="s">
        <v>116</v>
      </c>
      <c r="B29" s="49" t="s">
        <v>117</v>
      </c>
      <c r="C29" s="39">
        <v>0.07588705605799921</v>
      </c>
      <c r="D29" s="50">
        <v>0.0762417467990021</v>
      </c>
    </row>
    <row r="30" spans="1:4" ht="15">
      <c r="A30" s="48" t="s">
        <v>118</v>
      </c>
      <c r="B30" s="49" t="s">
        <v>119</v>
      </c>
      <c r="C30" s="39">
        <v>0.17179238507348105</v>
      </c>
      <c r="D30" s="50">
        <v>0.1709977778375887</v>
      </c>
    </row>
    <row r="31" spans="1:4" ht="15">
      <c r="A31" s="48" t="s">
        <v>120</v>
      </c>
      <c r="B31" s="49" t="s">
        <v>121</v>
      </c>
      <c r="C31" s="39">
        <v>0.059478356625453095</v>
      </c>
      <c r="D31" s="50">
        <v>0.05946426956581756</v>
      </c>
    </row>
    <row r="32" spans="1:4" ht="15">
      <c r="A32" s="48" t="s">
        <v>122</v>
      </c>
      <c r="B32" s="49" t="s">
        <v>123</v>
      </c>
      <c r="C32" s="39">
        <v>0.1651264927155542</v>
      </c>
      <c r="D32" s="50">
        <v>0.16634748275816358</v>
      </c>
    </row>
    <row r="33" spans="1:4" ht="15">
      <c r="A33" s="48" t="s">
        <v>323</v>
      </c>
      <c r="B33" s="49" t="s">
        <v>328</v>
      </c>
      <c r="C33" s="39">
        <v>0.20583403972583209</v>
      </c>
      <c r="D33" s="50">
        <v>0.20578665682841984</v>
      </c>
    </row>
    <row r="34" spans="1:4" ht="15">
      <c r="A34" s="48" t="s">
        <v>124</v>
      </c>
      <c r="B34" s="49" t="s">
        <v>125</v>
      </c>
      <c r="C34" s="39">
        <v>0.04074092181604668</v>
      </c>
      <c r="D34" s="50">
        <v>0.04071815140443775</v>
      </c>
    </row>
    <row r="35" spans="1:4" ht="15">
      <c r="A35" s="48" t="s">
        <v>126</v>
      </c>
      <c r="B35" s="49" t="s">
        <v>127</v>
      </c>
      <c r="C35" s="39">
        <v>0.04158729769459977</v>
      </c>
      <c r="D35" s="50">
        <v>0.04156413372809208</v>
      </c>
    </row>
    <row r="36" spans="1:4" ht="15">
      <c r="A36" s="48" t="s">
        <v>128</v>
      </c>
      <c r="B36" s="49" t="s">
        <v>129</v>
      </c>
      <c r="C36" s="39">
        <v>0.08715294815982468</v>
      </c>
      <c r="D36" s="50">
        <v>0.08711009683816677</v>
      </c>
    </row>
    <row r="37" spans="1:4" ht="15">
      <c r="A37" s="48" t="s">
        <v>130</v>
      </c>
      <c r="B37" s="49" t="s">
        <v>131</v>
      </c>
      <c r="C37" s="39">
        <v>0.06337521503017089</v>
      </c>
      <c r="D37" s="50">
        <v>0.06334512823537004</v>
      </c>
    </row>
    <row r="38" spans="1:4" ht="15">
      <c r="A38" s="48" t="s">
        <v>324</v>
      </c>
      <c r="B38" s="49" t="s">
        <v>329</v>
      </c>
      <c r="C38" s="39">
        <v>0.2129886060469207</v>
      </c>
      <c r="D38" s="50">
        <v>0.21297528326049456</v>
      </c>
    </row>
    <row r="39" spans="1:4" ht="15">
      <c r="A39" s="48" t="s">
        <v>132</v>
      </c>
      <c r="B39" s="49" t="s">
        <v>133</v>
      </c>
      <c r="C39" s="39">
        <v>0.05043909234244725</v>
      </c>
      <c r="D39" s="50">
        <v>0.050398410018606093</v>
      </c>
    </row>
    <row r="40" spans="1:4" ht="15">
      <c r="A40" s="48" t="s">
        <v>134</v>
      </c>
      <c r="B40" s="49" t="s">
        <v>135</v>
      </c>
      <c r="C40" s="39">
        <v>0.07844786010684711</v>
      </c>
      <c r="D40" s="50">
        <v>0.07838230514516262</v>
      </c>
    </row>
    <row r="41" spans="1:4" ht="15">
      <c r="A41" s="48" t="s">
        <v>136</v>
      </c>
      <c r="B41" s="49" t="s">
        <v>137</v>
      </c>
      <c r="C41" s="39">
        <v>0.03218490315786737</v>
      </c>
      <c r="D41" s="50">
        <v>0.03218005292234478</v>
      </c>
    </row>
    <row r="42" spans="1:4" ht="15">
      <c r="A42" s="48" t="s">
        <v>138</v>
      </c>
      <c r="B42" s="49" t="s">
        <v>139</v>
      </c>
      <c r="C42" s="39">
        <v>0.09005181849154105</v>
      </c>
      <c r="D42" s="50">
        <v>0.08965719178980767</v>
      </c>
    </row>
    <row r="43" spans="1:4" ht="15">
      <c r="A43" s="48" t="s">
        <v>325</v>
      </c>
      <c r="B43" s="49" t="s">
        <v>330</v>
      </c>
      <c r="C43" s="39">
        <v>0.16991809519610895</v>
      </c>
      <c r="D43" s="50">
        <v>0.1698848261368319</v>
      </c>
    </row>
    <row r="44" spans="1:4" ht="15">
      <c r="A44" s="48" t="s">
        <v>140</v>
      </c>
      <c r="B44" s="49" t="s">
        <v>141</v>
      </c>
      <c r="C44" s="39">
        <v>0.06487738068494284</v>
      </c>
      <c r="D44" s="50">
        <v>0.06483224970550537</v>
      </c>
    </row>
    <row r="45" spans="1:4" ht="15">
      <c r="A45" s="48" t="s">
        <v>142</v>
      </c>
      <c r="B45" s="49" t="s">
        <v>143</v>
      </c>
      <c r="C45" s="39">
        <v>0.03514867858683107</v>
      </c>
      <c r="D45" s="50">
        <v>0.035118831610278255</v>
      </c>
    </row>
    <row r="46" spans="1:4" ht="15">
      <c r="A46" s="48" t="s">
        <v>144</v>
      </c>
      <c r="B46" s="49" t="s">
        <v>145</v>
      </c>
      <c r="C46" s="39">
        <v>0.045998252499772664</v>
      </c>
      <c r="D46" s="50">
        <v>0.04595981848959255</v>
      </c>
    </row>
    <row r="47" spans="1:4" ht="15">
      <c r="A47" s="48" t="s">
        <v>146</v>
      </c>
      <c r="B47" s="49" t="s">
        <v>147</v>
      </c>
      <c r="C47" s="39">
        <v>0.04938151058035504</v>
      </c>
      <c r="D47" s="50">
        <v>0.0493512571024706</v>
      </c>
    </row>
    <row r="48" spans="1:4" ht="15">
      <c r="A48" s="48" t="s">
        <v>148</v>
      </c>
      <c r="B48" s="49" t="s">
        <v>149</v>
      </c>
      <c r="C48" s="39">
        <v>0.03642800448841908</v>
      </c>
      <c r="D48" s="50">
        <v>0.036395811080041904</v>
      </c>
    </row>
    <row r="49" spans="1:4" ht="15">
      <c r="A49" s="48" t="s">
        <v>150</v>
      </c>
      <c r="B49" s="49" t="s">
        <v>151</v>
      </c>
      <c r="C49" s="39">
        <v>0.04983779188383528</v>
      </c>
      <c r="D49" s="50">
        <v>0.049771697343132255</v>
      </c>
    </row>
    <row r="50" spans="1:4" ht="15">
      <c r="A50" s="48" t="s">
        <v>152</v>
      </c>
      <c r="B50" s="49" t="s">
        <v>153</v>
      </c>
      <c r="C50" s="39">
        <v>0.12237741253009521</v>
      </c>
      <c r="D50" s="50">
        <v>0.12236654590219304</v>
      </c>
    </row>
    <row r="51" spans="1:4" ht="15">
      <c r="A51" s="48" t="s">
        <v>154</v>
      </c>
      <c r="B51" s="49" t="s">
        <v>155</v>
      </c>
      <c r="C51" s="39">
        <v>0.1267306455358225</v>
      </c>
      <c r="D51" s="50">
        <v>0.12668298814673576</v>
      </c>
    </row>
    <row r="52" spans="1:4" ht="15">
      <c r="A52" s="48" t="s">
        <v>156</v>
      </c>
      <c r="B52" s="49" t="s">
        <v>157</v>
      </c>
      <c r="C52" s="39">
        <v>0.06168701055544297</v>
      </c>
      <c r="D52" s="50">
        <v>0.06166589727507645</v>
      </c>
    </row>
    <row r="53" spans="1:4" ht="15">
      <c r="A53" s="48" t="s">
        <v>158</v>
      </c>
      <c r="B53" s="49" t="s">
        <v>159</v>
      </c>
      <c r="C53" s="39">
        <v>0.10264800531740458</v>
      </c>
      <c r="D53" s="50">
        <v>0.10255134263364521</v>
      </c>
    </row>
    <row r="54" spans="1:4" ht="15">
      <c r="A54" s="48" t="s">
        <v>160</v>
      </c>
      <c r="B54" s="49" t="s">
        <v>161</v>
      </c>
      <c r="C54" s="39">
        <v>0.06385257899988654</v>
      </c>
      <c r="D54" s="50">
        <v>0.06378529231389375</v>
      </c>
    </row>
    <row r="55" spans="1:4" ht="15">
      <c r="A55" s="48" t="s">
        <v>162</v>
      </c>
      <c r="B55" s="49" t="s">
        <v>163</v>
      </c>
      <c r="C55" s="39">
        <v>0.04688950457077094</v>
      </c>
      <c r="D55" s="50">
        <v>0.04687070059902963</v>
      </c>
    </row>
    <row r="56" spans="1:4" ht="15">
      <c r="A56" s="48" t="s">
        <v>164</v>
      </c>
      <c r="B56" s="49" t="s">
        <v>165</v>
      </c>
      <c r="C56" s="39">
        <v>0.13398148941263177</v>
      </c>
      <c r="D56" s="50">
        <v>0.13389818225792766</v>
      </c>
    </row>
    <row r="57" spans="1:4" ht="15">
      <c r="A57" s="48" t="s">
        <v>166</v>
      </c>
      <c r="B57" s="49" t="s">
        <v>167</v>
      </c>
      <c r="C57" s="39">
        <v>0.039208338546177265</v>
      </c>
      <c r="D57" s="50">
        <v>0.03919540848818281</v>
      </c>
    </row>
    <row r="58" spans="1:4" ht="15">
      <c r="A58" s="48" t="s">
        <v>168</v>
      </c>
      <c r="B58" s="49" t="s">
        <v>169</v>
      </c>
      <c r="C58" s="39">
        <v>0.0758912400631244</v>
      </c>
      <c r="D58" s="50">
        <v>0.07582227289724724</v>
      </c>
    </row>
    <row r="59" spans="1:4" ht="15">
      <c r="A59" s="48" t="s">
        <v>170</v>
      </c>
      <c r="B59" s="49" t="s">
        <v>171</v>
      </c>
      <c r="C59" s="39">
        <v>0.08063577081473619</v>
      </c>
      <c r="D59" s="50">
        <v>0.0805960280650527</v>
      </c>
    </row>
    <row r="60" spans="1:4" ht="15">
      <c r="A60" s="48" t="s">
        <v>172</v>
      </c>
      <c r="B60" s="49" t="s">
        <v>173</v>
      </c>
      <c r="C60" s="39">
        <v>0.13615886245966194</v>
      </c>
      <c r="D60" s="50">
        <v>0.13607765111354575</v>
      </c>
    </row>
    <row r="61" spans="1:4" ht="15">
      <c r="A61" s="48" t="s">
        <v>174</v>
      </c>
      <c r="B61" s="49" t="s">
        <v>175</v>
      </c>
      <c r="C61" s="39">
        <v>0.060327568301548305</v>
      </c>
      <c r="D61" s="50">
        <v>0.06029037180801328</v>
      </c>
    </row>
    <row r="62" spans="1:4" ht="15">
      <c r="A62" s="48" t="s">
        <v>176</v>
      </c>
      <c r="B62" s="49" t="s">
        <v>177</v>
      </c>
      <c r="C62" s="39">
        <v>0.17360507908764872</v>
      </c>
      <c r="D62" s="50">
        <v>0.17402323550463045</v>
      </c>
    </row>
    <row r="63" spans="1:4" ht="15">
      <c r="A63" s="48" t="s">
        <v>178</v>
      </c>
      <c r="B63" s="49" t="s">
        <v>179</v>
      </c>
      <c r="C63" s="39">
        <v>0.047569950926176094</v>
      </c>
      <c r="D63" s="50">
        <v>0.04755087591491251</v>
      </c>
    </row>
    <row r="64" spans="1:4" ht="15">
      <c r="A64" s="48" t="s">
        <v>180</v>
      </c>
      <c r="B64" s="49" t="s">
        <v>181</v>
      </c>
      <c r="C64" s="39">
        <v>0.1138502788293362</v>
      </c>
      <c r="D64" s="50">
        <v>0.11787626419107575</v>
      </c>
    </row>
    <row r="65" spans="1:4" ht="15">
      <c r="A65" s="48" t="s">
        <v>182</v>
      </c>
      <c r="B65" s="49" t="s">
        <v>183</v>
      </c>
      <c r="C65" s="39">
        <v>0.04492244000549703</v>
      </c>
      <c r="D65" s="50">
        <v>0.04487521898617906</v>
      </c>
    </row>
    <row r="66" spans="1:4" ht="15">
      <c r="A66" s="48" t="s">
        <v>184</v>
      </c>
      <c r="B66" s="49" t="s">
        <v>185</v>
      </c>
      <c r="C66" s="39">
        <v>0.07877517052509252</v>
      </c>
      <c r="D66" s="50">
        <v>0.07875013003557199</v>
      </c>
    </row>
    <row r="67" spans="1:4" ht="15">
      <c r="A67" s="48" t="s">
        <v>326</v>
      </c>
      <c r="B67" s="49" t="s">
        <v>331</v>
      </c>
      <c r="C67" s="39">
        <v>0.20052710843329324</v>
      </c>
      <c r="D67" s="50">
        <v>0.20022588758440224</v>
      </c>
    </row>
    <row r="68" spans="1:4" ht="15">
      <c r="A68" s="48" t="s">
        <v>186</v>
      </c>
      <c r="B68" s="49" t="s">
        <v>187</v>
      </c>
      <c r="C68" s="39">
        <v>0.04451237001985499</v>
      </c>
      <c r="D68" s="50">
        <v>0.04446691334856665</v>
      </c>
    </row>
    <row r="69" spans="1:4" ht="15">
      <c r="A69" s="48" t="s">
        <v>188</v>
      </c>
      <c r="B69" s="49" t="s">
        <v>189</v>
      </c>
      <c r="C69" s="39">
        <v>0.06652127780664827</v>
      </c>
      <c r="D69" s="50">
        <v>0.06652096790797125</v>
      </c>
    </row>
    <row r="70" spans="1:4" ht="15">
      <c r="A70" s="48" t="s">
        <v>190</v>
      </c>
      <c r="B70" s="49" t="s">
        <v>191</v>
      </c>
      <c r="C70" s="39">
        <v>0.21599319345088736</v>
      </c>
      <c r="D70" s="50">
        <v>0.2158044354688356</v>
      </c>
    </row>
    <row r="71" spans="1:4" ht="15">
      <c r="A71" s="48" t="s">
        <v>192</v>
      </c>
      <c r="B71" s="49" t="s">
        <v>193</v>
      </c>
      <c r="C71" s="39">
        <v>0.09298194366569247</v>
      </c>
      <c r="D71" s="50">
        <v>0.09294367259943394</v>
      </c>
    </row>
    <row r="72" spans="1:4" ht="15">
      <c r="A72" s="48" t="s">
        <v>194</v>
      </c>
      <c r="B72" s="49" t="s">
        <v>195</v>
      </c>
      <c r="C72" s="39">
        <v>0.055696946122635184</v>
      </c>
      <c r="D72" s="50">
        <v>0.05565407270044282</v>
      </c>
    </row>
    <row r="73" spans="1:4" ht="15">
      <c r="A73" s="48" t="s">
        <v>196</v>
      </c>
      <c r="B73" s="49" t="s">
        <v>197</v>
      </c>
      <c r="C73" s="39">
        <v>0.07401416705027693</v>
      </c>
      <c r="D73" s="50">
        <v>0.0739927315474901</v>
      </c>
    </row>
    <row r="74" spans="1:4" ht="15">
      <c r="A74" s="48" t="s">
        <v>198</v>
      </c>
      <c r="B74" s="49" t="s">
        <v>199</v>
      </c>
      <c r="C74" s="39">
        <v>0.11233475250584708</v>
      </c>
      <c r="D74" s="50">
        <v>0.11276407142534292</v>
      </c>
    </row>
    <row r="75" spans="1:4" ht="15">
      <c r="A75" s="48" t="s">
        <v>200</v>
      </c>
      <c r="B75" s="49" t="s">
        <v>201</v>
      </c>
      <c r="C75" s="39">
        <v>0.27100803694566483</v>
      </c>
      <c r="D75" s="50">
        <v>0.270956541293829</v>
      </c>
    </row>
    <row r="76" spans="1:4" ht="15">
      <c r="A76" s="48" t="s">
        <v>202</v>
      </c>
      <c r="B76" s="49" t="s">
        <v>203</v>
      </c>
      <c r="C76" s="39">
        <v>0.04948703161461407</v>
      </c>
      <c r="D76" s="50">
        <v>0.04943741587447115</v>
      </c>
    </row>
    <row r="77" spans="1:4" ht="15">
      <c r="A77" s="48" t="s">
        <v>204</v>
      </c>
      <c r="B77" s="49" t="s">
        <v>205</v>
      </c>
      <c r="C77" s="39">
        <v>0.08121771763345516</v>
      </c>
      <c r="D77" s="50">
        <v>0.08120983850550054</v>
      </c>
    </row>
    <row r="78" spans="1:4" ht="15">
      <c r="A78" s="48" t="s">
        <v>206</v>
      </c>
      <c r="B78" s="49" t="s">
        <v>207</v>
      </c>
      <c r="C78" s="39">
        <v>0.056791355959428726</v>
      </c>
      <c r="D78" s="50">
        <v>0.056517287625106175</v>
      </c>
    </row>
    <row r="79" spans="1:4" ht="15">
      <c r="A79" s="48" t="s">
        <v>208</v>
      </c>
      <c r="B79" s="49" t="s">
        <v>209</v>
      </c>
      <c r="C79" s="39">
        <v>0.11106361346514934</v>
      </c>
      <c r="D79" s="50">
        <v>0.11099851433206263</v>
      </c>
    </row>
    <row r="80" spans="1:4" ht="15">
      <c r="A80" s="48" t="s">
        <v>210</v>
      </c>
      <c r="B80" s="49" t="s">
        <v>211</v>
      </c>
      <c r="C80" s="39">
        <v>0.05443922551053257</v>
      </c>
      <c r="D80" s="50">
        <v>0.05440862576130229</v>
      </c>
    </row>
    <row r="81" spans="1:4" ht="15">
      <c r="A81" s="48" t="s">
        <v>212</v>
      </c>
      <c r="B81" s="49" t="s">
        <v>213</v>
      </c>
      <c r="C81" s="39">
        <v>0.13813221661801642</v>
      </c>
      <c r="D81" s="50">
        <v>0.1395348912903258</v>
      </c>
    </row>
    <row r="82" spans="1:4" ht="15">
      <c r="A82" s="48" t="s">
        <v>214</v>
      </c>
      <c r="B82" s="49" t="s">
        <v>215</v>
      </c>
      <c r="C82" s="39">
        <v>0.05287789724209895</v>
      </c>
      <c r="D82" s="50">
        <v>0.05282775199428413</v>
      </c>
    </row>
    <row r="83" spans="1:4" ht="15">
      <c r="A83" s="48" t="s">
        <v>216</v>
      </c>
      <c r="B83" s="49" t="s">
        <v>217</v>
      </c>
      <c r="C83" s="39">
        <v>0.04934862967404066</v>
      </c>
      <c r="D83" s="50">
        <v>0.049311974336863226</v>
      </c>
    </row>
    <row r="84" spans="1:4" ht="15">
      <c r="A84" s="48" t="s">
        <v>218</v>
      </c>
      <c r="B84" s="49" t="s">
        <v>219</v>
      </c>
      <c r="C84" s="39">
        <v>0.06128841565450929</v>
      </c>
      <c r="D84" s="50">
        <v>0.06122680570059283</v>
      </c>
    </row>
    <row r="85" spans="1:4" ht="15">
      <c r="A85" s="48" t="s">
        <v>220</v>
      </c>
      <c r="B85" s="49" t="s">
        <v>221</v>
      </c>
      <c r="C85" s="39">
        <v>0.06402766431389335</v>
      </c>
      <c r="D85" s="50">
        <v>0.06367853465896915</v>
      </c>
    </row>
    <row r="86" spans="1:4" ht="15">
      <c r="A86" s="48" t="s">
        <v>327</v>
      </c>
      <c r="B86" s="49" t="s">
        <v>332</v>
      </c>
      <c r="C86" s="39">
        <v>0.3117754085223403</v>
      </c>
      <c r="D86" s="50">
        <v>0.3113095345480881</v>
      </c>
    </row>
    <row r="87" spans="1:4" ht="15">
      <c r="A87" s="48" t="s">
        <v>222</v>
      </c>
      <c r="B87" s="49" t="s">
        <v>333</v>
      </c>
      <c r="C87" s="39">
        <v>0.04558776897523189</v>
      </c>
      <c r="D87" s="50">
        <v>0.04557148420465146</v>
      </c>
    </row>
    <row r="88" spans="1:4" ht="15">
      <c r="A88" s="48" t="s">
        <v>223</v>
      </c>
      <c r="B88" s="49" t="s">
        <v>224</v>
      </c>
      <c r="C88" s="39">
        <v>0.050102276012076466</v>
      </c>
      <c r="D88" s="50">
        <v>0.0500968996682594</v>
      </c>
    </row>
    <row r="89" spans="1:4" ht="15">
      <c r="A89" s="48" t="s">
        <v>225</v>
      </c>
      <c r="B89" s="49" t="s">
        <v>226</v>
      </c>
      <c r="C89" s="39">
        <v>0.05003325244199678</v>
      </c>
      <c r="D89" s="50">
        <v>0.04980275561230747</v>
      </c>
    </row>
    <row r="90" spans="1:4" ht="15">
      <c r="A90" s="48" t="s">
        <v>227</v>
      </c>
      <c r="B90" s="49" t="s">
        <v>228</v>
      </c>
      <c r="C90" s="39">
        <v>0.04272149840378545</v>
      </c>
      <c r="D90" s="50">
        <v>0.04268710376183671</v>
      </c>
    </row>
    <row r="91" spans="1:4" ht="15">
      <c r="A91" s="48" t="s">
        <v>229</v>
      </c>
      <c r="B91" s="49" t="s">
        <v>230</v>
      </c>
      <c r="C91" s="39">
        <v>0.04504697085257676</v>
      </c>
      <c r="D91" s="50">
        <v>0.045002460279321053</v>
      </c>
    </row>
    <row r="92" spans="1:4" ht="15">
      <c r="A92" s="48" t="s">
        <v>231</v>
      </c>
      <c r="B92" s="49" t="s">
        <v>232</v>
      </c>
      <c r="C92" s="39">
        <v>0.054070062755773696</v>
      </c>
      <c r="D92" s="50">
        <v>0.05404950154527971</v>
      </c>
    </row>
    <row r="93" spans="1:4" ht="15">
      <c r="A93" s="48" t="s">
        <v>233</v>
      </c>
      <c r="B93" s="49" t="s">
        <v>234</v>
      </c>
      <c r="C93" s="39">
        <v>0.1371319819374461</v>
      </c>
      <c r="D93" s="50">
        <v>0.13802806565350395</v>
      </c>
    </row>
    <row r="94" spans="1:4" ht="15">
      <c r="A94" s="48" t="s">
        <v>235</v>
      </c>
      <c r="B94" s="49" t="s">
        <v>236</v>
      </c>
      <c r="C94" s="39">
        <v>0.12469857004859203</v>
      </c>
      <c r="D94" s="50">
        <v>0.12676116583642613</v>
      </c>
    </row>
    <row r="95" spans="1:4" ht="15">
      <c r="A95" s="48" t="s">
        <v>237</v>
      </c>
      <c r="B95" s="49" t="s">
        <v>238</v>
      </c>
      <c r="C95" s="39">
        <v>0.04539582770543351</v>
      </c>
      <c r="D95" s="50">
        <v>0.045372302098368865</v>
      </c>
    </row>
    <row r="96" spans="1:4" ht="15">
      <c r="A96" s="48" t="s">
        <v>239</v>
      </c>
      <c r="B96" s="49" t="s">
        <v>240</v>
      </c>
      <c r="C96" s="39">
        <v>0.07612949496380535</v>
      </c>
      <c r="D96" s="50">
        <v>0.07606734945245328</v>
      </c>
    </row>
    <row r="97" spans="1:4" ht="15">
      <c r="A97" s="48" t="s">
        <v>241</v>
      </c>
      <c r="B97" s="49" t="s">
        <v>242</v>
      </c>
      <c r="C97" s="39">
        <v>0.06552597121751158</v>
      </c>
      <c r="D97" s="50">
        <v>0.06550177708568329</v>
      </c>
    </row>
    <row r="98" spans="1:4" ht="15">
      <c r="A98" s="48" t="s">
        <v>243</v>
      </c>
      <c r="B98" s="49" t="s">
        <v>244</v>
      </c>
      <c r="C98" s="39">
        <v>0.04291973764007289</v>
      </c>
      <c r="D98" s="50">
        <v>0.042888309470552076</v>
      </c>
    </row>
    <row r="99" spans="1:4" ht="15">
      <c r="A99" s="48" t="s">
        <v>245</v>
      </c>
      <c r="B99" s="49" t="s">
        <v>246</v>
      </c>
      <c r="C99" s="39">
        <v>0.042728385605505445</v>
      </c>
      <c r="D99" s="50">
        <v>0.04268659641301766</v>
      </c>
    </row>
    <row r="100" spans="1:4" ht="15">
      <c r="A100" s="48" t="s">
        <v>247</v>
      </c>
      <c r="B100" s="49" t="s">
        <v>248</v>
      </c>
      <c r="C100" s="39">
        <v>0.1338078823002333</v>
      </c>
      <c r="D100" s="50">
        <v>0.13370555776670998</v>
      </c>
    </row>
    <row r="101" spans="1:4" ht="15">
      <c r="A101" s="48" t="s">
        <v>249</v>
      </c>
      <c r="B101" s="49" t="s">
        <v>250</v>
      </c>
      <c r="C101" s="39">
        <v>0.05269077140419949</v>
      </c>
      <c r="D101" s="50">
        <v>0.05266621308817003</v>
      </c>
    </row>
    <row r="102" spans="1:4" ht="15">
      <c r="A102" s="48" t="s">
        <v>251</v>
      </c>
      <c r="B102" s="49" t="s">
        <v>252</v>
      </c>
      <c r="C102" s="39">
        <v>0.2158533611067531</v>
      </c>
      <c r="D102" s="50">
        <v>0.21652699151995874</v>
      </c>
    </row>
    <row r="103" spans="1:4" ht="15">
      <c r="A103" s="48" t="s">
        <v>253</v>
      </c>
      <c r="B103" s="49" t="s">
        <v>254</v>
      </c>
      <c r="C103" s="39">
        <v>0.04617681079256255</v>
      </c>
      <c r="D103" s="50">
        <v>0.046158967082673724</v>
      </c>
    </row>
    <row r="104" spans="1:4" ht="15">
      <c r="A104" s="48" t="s">
        <v>255</v>
      </c>
      <c r="B104" s="49" t="s">
        <v>256</v>
      </c>
      <c r="C104" s="39">
        <v>0.1074379384250437</v>
      </c>
      <c r="D104" s="50">
        <v>0.10717932649120555</v>
      </c>
    </row>
    <row r="105" spans="1:4" ht="15">
      <c r="A105" s="48" t="s">
        <v>257</v>
      </c>
      <c r="B105" s="49" t="s">
        <v>258</v>
      </c>
      <c r="C105" s="39">
        <v>0.05656645149647861</v>
      </c>
      <c r="D105" s="50">
        <v>0.0565102080779005</v>
      </c>
    </row>
    <row r="106" spans="1:4" ht="15">
      <c r="A106" s="48" t="s">
        <v>259</v>
      </c>
      <c r="B106" s="49" t="s">
        <v>260</v>
      </c>
      <c r="C106" s="39">
        <v>0.14681664428541735</v>
      </c>
      <c r="D106" s="50">
        <v>0.1482262984069572</v>
      </c>
    </row>
    <row r="107" spans="1:4" ht="15">
      <c r="A107" s="48" t="s">
        <v>261</v>
      </c>
      <c r="B107" s="49" t="s">
        <v>262</v>
      </c>
      <c r="C107" s="39">
        <v>0.10725539580035225</v>
      </c>
      <c r="D107" s="50">
        <v>0.10748667223230916</v>
      </c>
    </row>
    <row r="108" spans="1:4" ht="15">
      <c r="A108" s="48" t="s">
        <v>263</v>
      </c>
      <c r="B108" s="49" t="s">
        <v>264</v>
      </c>
      <c r="C108" s="39">
        <v>0.13519013844115463</v>
      </c>
      <c r="D108" s="50">
        <v>0.13506927966137347</v>
      </c>
    </row>
    <row r="109" spans="1:4" ht="15">
      <c r="A109" s="48" t="s">
        <v>265</v>
      </c>
      <c r="B109" s="49" t="s">
        <v>266</v>
      </c>
      <c r="C109" s="39">
        <v>0.0588937347897665</v>
      </c>
      <c r="D109" s="50">
        <v>0.058852359337721524</v>
      </c>
    </row>
    <row r="110" spans="1:4" ht="15">
      <c r="A110" s="48" t="s">
        <v>267</v>
      </c>
      <c r="B110" s="49" t="s">
        <v>268</v>
      </c>
      <c r="C110" s="39">
        <v>0.20514451517283966</v>
      </c>
      <c r="D110" s="50">
        <v>0.20505641259840818</v>
      </c>
    </row>
    <row r="111" spans="1:4" ht="15">
      <c r="A111" s="48" t="s">
        <v>269</v>
      </c>
      <c r="B111" s="49" t="s">
        <v>270</v>
      </c>
      <c r="C111" s="39">
        <v>0.05106524357607797</v>
      </c>
      <c r="D111" s="50">
        <v>0.05100718767031785</v>
      </c>
    </row>
    <row r="112" spans="1:4" ht="15">
      <c r="A112" s="48" t="s">
        <v>271</v>
      </c>
      <c r="B112" s="49" t="s">
        <v>272</v>
      </c>
      <c r="C112" s="39">
        <v>0.04493629637945776</v>
      </c>
      <c r="D112" s="50">
        <v>0.0449144013827503</v>
      </c>
    </row>
    <row r="113" spans="1:4" ht="15">
      <c r="A113" s="48" t="s">
        <v>273</v>
      </c>
      <c r="B113" s="49" t="s">
        <v>274</v>
      </c>
      <c r="C113" s="39">
        <v>0.12347530536547767</v>
      </c>
      <c r="D113" s="50">
        <v>0.12371306678122818</v>
      </c>
    </row>
    <row r="114" spans="1:4" ht="15">
      <c r="A114" s="48" t="s">
        <v>275</v>
      </c>
      <c r="B114" s="49" t="s">
        <v>276</v>
      </c>
      <c r="C114" s="39">
        <v>0.10233642820407254</v>
      </c>
      <c r="D114" s="50">
        <v>0.1017922624248576</v>
      </c>
    </row>
    <row r="115" spans="1:4" ht="15">
      <c r="A115" s="48" t="s">
        <v>277</v>
      </c>
      <c r="B115" s="49" t="s">
        <v>278</v>
      </c>
      <c r="C115" s="39">
        <v>0.011284320937156467</v>
      </c>
      <c r="D115" s="50">
        <v>0.01128192820420235</v>
      </c>
    </row>
    <row r="116" spans="1:4" ht="15">
      <c r="A116" s="48" t="s">
        <v>279</v>
      </c>
      <c r="B116" s="49" t="s">
        <v>280</v>
      </c>
      <c r="C116" s="39">
        <v>0.03180471303846833</v>
      </c>
      <c r="D116" s="50">
        <v>0.03177856146859995</v>
      </c>
    </row>
    <row r="117" spans="1:4" ht="15">
      <c r="A117" s="48" t="s">
        <v>281</v>
      </c>
      <c r="B117" s="49" t="s">
        <v>282</v>
      </c>
      <c r="C117" s="39">
        <v>0.09074432853247451</v>
      </c>
      <c r="D117" s="50">
        <v>0.09069982273742543</v>
      </c>
    </row>
    <row r="118" spans="1:4" ht="15">
      <c r="A118" s="48" t="s">
        <v>283</v>
      </c>
      <c r="B118" s="49" t="s">
        <v>284</v>
      </c>
      <c r="C118" s="39">
        <v>0.10413567619870827</v>
      </c>
      <c r="D118" s="50">
        <v>0.10386776207608207</v>
      </c>
    </row>
    <row r="119" spans="1:4" ht="15">
      <c r="A119" s="48" t="s">
        <v>285</v>
      </c>
      <c r="B119" s="49" t="s">
        <v>286</v>
      </c>
      <c r="C119" s="39">
        <v>0.03758200315545413</v>
      </c>
      <c r="D119" s="50">
        <v>0.03753993631732054</v>
      </c>
    </row>
    <row r="120" spans="1:4" ht="15">
      <c r="A120" s="48" t="s">
        <v>287</v>
      </c>
      <c r="B120" s="49" t="s">
        <v>288</v>
      </c>
      <c r="C120" s="39">
        <v>0.031975056460164276</v>
      </c>
      <c r="D120" s="50">
        <v>0.03197158109783745</v>
      </c>
    </row>
    <row r="121" spans="1:4" ht="15">
      <c r="A121" s="48" t="s">
        <v>289</v>
      </c>
      <c r="B121" s="49" t="s">
        <v>290</v>
      </c>
      <c r="C121" s="39">
        <v>0.05301268635576073</v>
      </c>
      <c r="D121" s="50">
        <v>0.05276824165032976</v>
      </c>
    </row>
    <row r="122" spans="1:4" ht="15">
      <c r="A122" s="48" t="s">
        <v>291</v>
      </c>
      <c r="B122" s="49" t="s">
        <v>292</v>
      </c>
      <c r="C122" s="39">
        <v>0.1313129951116253</v>
      </c>
      <c r="D122" s="50">
        <v>0.1306346265632692</v>
      </c>
    </row>
    <row r="123" spans="1:4" ht="15">
      <c r="A123" s="48" t="s">
        <v>293</v>
      </c>
      <c r="B123" s="49" t="s">
        <v>294</v>
      </c>
      <c r="C123" s="39">
        <v>0.03172247338054063</v>
      </c>
      <c r="D123" s="50">
        <v>0.03172033407038464</v>
      </c>
    </row>
    <row r="124" spans="1:4" ht="15">
      <c r="A124" s="48" t="s">
        <v>295</v>
      </c>
      <c r="B124" s="49" t="s">
        <v>296</v>
      </c>
      <c r="C124" s="39">
        <v>0.05708169147421584</v>
      </c>
      <c r="D124" s="50">
        <v>0.05706741355992362</v>
      </c>
    </row>
    <row r="125" spans="1:4" ht="15">
      <c r="A125" s="48" t="s">
        <v>297</v>
      </c>
      <c r="B125" s="49" t="s">
        <v>298</v>
      </c>
      <c r="C125" s="39">
        <v>0.032085439190094295</v>
      </c>
      <c r="D125" s="50">
        <v>0.032081837804018035</v>
      </c>
    </row>
    <row r="126" spans="1:4" ht="15">
      <c r="A126" s="48" t="s">
        <v>299</v>
      </c>
      <c r="B126" s="49" t="s">
        <v>300</v>
      </c>
      <c r="C126" s="39">
        <v>0.030593196793124198</v>
      </c>
      <c r="D126" s="50">
        <v>0.03058929726986719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John Cuneta</cp:lastModifiedBy>
  <dcterms:created xsi:type="dcterms:W3CDTF">2017-04-13T19:02:44Z</dcterms:created>
  <dcterms:modified xsi:type="dcterms:W3CDTF">2019-09-25T15:11:38Z</dcterms:modified>
  <cp:category/>
  <cp:version/>
  <cp:contentType/>
  <cp:contentStatus/>
</cp:coreProperties>
</file>