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<sst xmlns="http://schemas.openxmlformats.org/spreadsheetml/2006/main" count="2620" uniqueCount="1008">
  <si>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</si>
  <si>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</si>
  <si>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</si>
  <si>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</si>
  <si>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</si>
  <si>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</si>
  <si>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</si>
  <si>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</si>
  <si>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</si>
  <si>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</si>
  <si>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</si>
  <si>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</si>
  <si>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</si>
  <si>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</si>
  <si>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</si>
  <si>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</si>
  <si>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</si>
  <si>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</si>
  <si>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</si>
  <si>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</si>
  <si>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</si>
  <si>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</si>
  <si>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</si>
  <si>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</si>
  <si>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</si>
  <si>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</si>
  <si>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</si>
  <si>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</si>
  <si>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</si>
  <si>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</si>
  <si>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</si>
  <si>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</si>
  <si>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</si>
  <si>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</si>
  <si>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</si>
  <si>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</si>
  <si>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</si>
  <si>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</si>
  <si>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</si>
  <si>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</si>
  <si>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</si>
  <si>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</si>
  <si>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</si>
  <si>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</si>
  <si>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</si>
  <si>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</si>
  <si>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</si>
  <si>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</si>
  <si>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</si>
  <si>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</si>
  <si>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</si>
  <si>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</si>
  <si>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</si>
  <si>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</si>
  <si>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</si>
  <si>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</si>
  <si>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</si>
  <si>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</si>
  <si>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</si>
  <si>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</si>
  <si>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</si>
  <si>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</si>
  <si>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</si>
  <si>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</si>
  <si>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</si>
  <si>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</si>
  <si>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</si>
  <si>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</si>
  <si>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</si>
  <si>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</si>
  <si>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</si>
  <si>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</si>
  <si>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</si>
  <si>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</si>
  <si>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</si>
  <si>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</si>
  <si>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</si>
  <si>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</si>
  <si>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</si>
  <si>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</si>
  <si>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</si>
  <si>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</si>
  <si>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</si>
  <si>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</si>
  <si>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</si>
  <si>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</si>
  <si>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</si>
  <si>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</si>
  <si>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</si>
  <si>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</si>
  <si>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</si>
  <si>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</si>
  <si>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</si>
  <si>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</si>
  <si>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</si>
  <si>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</si>
  <si>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</si>
  <si>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</si>
  <si>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</si>
  <si>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</si>
  <si>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</si>
  <si>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</si>
  <si>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</si>
  <si>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</si>
  <si>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</si>
  <si>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</si>
  <si>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</si>
  <si>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</si>
  <si>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</si>
  <si>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</si>
  <si>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</si>
  <si>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</si>
  <si>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</si>
  <si>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</si>
  <si>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</si>
  <si>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</si>
  <si>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</si>
  <si>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</si>
  <si>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</si>
  <si>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</si>
  <si>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</si>
  <si>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</si>
  <si>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</si>
  <si>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</si>
  <si>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</si>
  <si>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</si>
  <si>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</si>
  <si>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</si>
  <si>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</si>
  <si>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</si>
  <si>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</si>
  <si>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</si>
  <si>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</si>
  <si>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</si>
  <si>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</si>
  <si>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</si>
  <si>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</si>
  <si>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</si>
  <si>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</si>
  <si>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</si>
  <si>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</si>
  <si>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</si>
  <si>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</si>
  <si>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</si>
  <si>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</si>
  <si>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</si>
  <si>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</si>
  <si>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</si>
  <si>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</si>
  <si>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</si>
  <si>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</si>
  <si>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</si>
  <si>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</si>
  <si>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</si>
  <si>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</si>
  <si>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</si>
  <si>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</si>
  <si>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</si>
  <si>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</si>
  <si>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</si>
  <si>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</si>
  <si>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</si>
  <si>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</si>
  <si>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</si>
  <si>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</si>
  <si>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</si>
  <si>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</si>
  <si>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</si>
  <si>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</si>
  <si>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</si>
  <si>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</si>
  <si>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</si>
  <si>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</si>
  <si>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</si>
  <si>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</si>
  <si>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</si>
  <si>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</si>
  <si>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</si>
  <si>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</si>
  <si>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</si>
  <si>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</si>
  <si>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</si>
  <si>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</si>
  <si>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</si>
  <si>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</si>
  <si>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</si>
  <si>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</si>
  <si>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</si>
  <si>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</si>
  <si>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</si>
  <si>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</si>
  <si>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</si>
  <si>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</si>
  <si>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</si>
  <si>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</si>
  <si>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</si>
  <si>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</si>
  <si>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</si>
  <si>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</si>
  <si>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</si>
  <si>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</si>
  <si>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</si>
  <si>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</si>
  <si>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</si>
  <si>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</si>
  <si>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</si>
  <si>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</si>
  <si>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</si>
  <si>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</si>
  <si>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</si>
  <si>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</si>
  <si>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</si>
  <si>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</si>
  <si>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</si>
  <si>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</si>
  <si>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</si>
  <si>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</si>
  <si>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</si>
  <si>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</si>
  <si>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</si>
  <si>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</si>
  <si>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</si>
  <si>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</si>
  <si>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</si>
  <si>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</si>
  <si>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</si>
  <si>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</si>
  <si>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</si>
  <si>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</si>
  <si>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</si>
  <si>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</si>
  <si>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</si>
  <si>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</si>
  <si>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</si>
  <si>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</si>
  <si>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</si>
  <si>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</si>
  <si>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</si>
  <si>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</si>
  <si>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</si>
  <si>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</si>
  <si>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</si>
  <si>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</si>
  <si>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</si>
  <si>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</si>
  <si>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</si>
  <si>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</si>
  <si>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</si>
  <si>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</si>
  <si>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</si>
  <si>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</si>
  <si>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</si>
  <si>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</si>
  <si>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</si>
  <si>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</si>
  <si>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</si>
  <si>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</si>
  <si>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</si>
  <si>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</si>
  <si>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</si>
  <si>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</si>
  <si>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</si>
  <si>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</si>
  <si>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</si>
  <si>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</si>
  <si>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</si>
  <si>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</si>
  <si>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</si>
  <si>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</si>
  <si>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</si>
  <si>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</si>
  <si>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</si>
  <si>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</si>
  <si>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</si>
  <si>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</si>
  <si>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</si>
  <si>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</si>
  <si>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</si>
  <si>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</si>
  <si>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</si>
  <si>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</si>
  <si>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</si>
  <si>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</si>
  <si>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</si>
  <si>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</si>
  <si>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</si>
  <si>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</si>
  <si>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</si>
  <si>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</si>
  <si>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</si>
  <si>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</si>
  <si>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</si>
  <si>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</si>
  <si>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</si>
  <si>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</si>
  <si>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</si>
  <si>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</si>
  <si>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</si>
  <si>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</si>
  <si>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</si>
  <si>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</si>
  <si>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</si>
  <si>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</si>
  <si>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</si>
  <si>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</si>
  <si>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</si>
  <si>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</si>
  <si>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</si>
  <si>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</si>
  <si>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</si>
  <si>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</si>
  <si>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</si>
  <si>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</si>
  <si>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</si>
  <si>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</si>
  <si>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</si>
  <si>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</si>
  <si>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</si>
  <si>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</si>
  <si>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</si>
  <si>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</si>
  <si>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</si>
  <si>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</si>
  <si>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</si>
  <si>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</si>
  <si>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</si>
  <si>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</si>
  <si>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</si>
  <si>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</si>
  <si>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</si>
  <si>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</si>
  <si>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</si>
  <si>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</si>
  <si>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</si>
  <si>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</si>
  <si>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</si>
  <si>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</si>
  <si>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</si>
  <si>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</si>
  <si>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</si>
  <si>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</si>
  <si>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</si>
  <si>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</si>
  <si>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</si>
  <si>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</si>
  <si>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</si>
  <si>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</si>
  <si>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</si>
  <si>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</si>
  <si>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</si>
  <si>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</si>
  <si>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</si>
  <si>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</si>
  <si>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</si>
  <si>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</si>
  <si>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</si>
  <si>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</si>
  <si>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</si>
  <si>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</si>
  <si>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</si>
  <si>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</si>
  <si>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</si>
  <si>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</si>
  <si>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</si>
  <si>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</si>
  <si>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SEPTEMBER 17, 2019</t>
  </si>
  <si>
    <t>INTERVALLES DE MARGE EN VIGUEUR LE 17 SEPTEMBRE 2019</t>
  </si>
  <si>
    <t>INTRA-COMMODITY (Inter-Month) SPREAD CHARGES EFFECTIVE ON SEPTEMBER 17, 2019</t>
  </si>
  <si>
    <t>IMPUTATIONS POUR POSITION MIXTE INTRA-MARCHANDISES INTERMENSUELLE EN VIGUEUR LE 17 SEPTEMBRE 2019</t>
  </si>
  <si>
    <t>INTER-COMMODITY SPREAD CHARGES EFFECTIVE ON SEPTEMBER 17, 2019</t>
  </si>
  <si>
    <t>IMPUTATIONS POUR POSITION MIXTE INTER-MARCHANDISE EN VIGUEUR LE 17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</si>
  <si>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</si>
  <si>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</si>
  <si>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</si>
  <si>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</si>
  <si>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</si>
  <si>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</si>
  <si>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</si>
  <si>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</si>
  <si>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</si>
  <si>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</si>
  <si>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</si>
  <si>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</si>
  <si>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</si>
  <si>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</si>
  <si>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</si>
  <si>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</si>
  <si>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</si>
  <si>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</si>
  <si>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</si>
  <si>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</si>
  <si>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</si>
  <si>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</si>
  <si>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</si>
  <si>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</si>
  <si>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</si>
  <si>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</si>
  <si>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</si>
  <si>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</si>
  <si>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</si>
  <si>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</si>
  <si>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</si>
  <si>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</si>
  <si>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</si>
  <si>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</si>
  <si>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</si>
  <si>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</si>
  <si>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</si>
  <si>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</si>
  <si>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</si>
  <si>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</si>
  <si>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</si>
  <si>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</si>
  <si>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</si>
  <si>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</si>
  <si>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</si>
  <si>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</si>
  <si>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</si>
  <si>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</si>
  <si>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</si>
  <si>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</si>
  <si>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</si>
  <si>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</si>
  <si>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</si>
  <si>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</si>
  <si>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</si>
  <si>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</si>
  <si>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</si>
  <si>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</si>
  <si>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</si>
  <si>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</si>
  <si>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</si>
  <si>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</si>
  <si>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</si>
  <si>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</si>
  <si>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</si>
  <si>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</si>
  <si>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</si>
  <si>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</si>
  <si>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</si>
  <si>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</si>
  <si>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</si>
  <si>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</si>
  <si>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</si>
  <si>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</si>
  <si>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</si>
  <si>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</si>
  <si>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</si>
  <si>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</si>
  <si>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</si>
  <si>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</si>
  <si>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</si>
  <si>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</si>
  <si>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</si>
  <si>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</si>
  <si>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</si>
  <si>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</si>
  <si>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</si>
  <si>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</si>
  <si>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</si>
  <si>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</si>
  <si>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</si>
  <si>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</si>
  <si>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</si>
  <si>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</si>
  <si>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</si>
  <si>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</si>
  <si>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</si>
  <si>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</si>
  <si>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</si>
  <si>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</si>
  <si>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</si>
  <si>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</si>
  <si>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</si>
  <si>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</si>
  <si>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</si>
  <si>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</si>
  <si>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</si>
  <si>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</si>
  <si>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</si>
  <si>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</si>
  <si>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</si>
  <si>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</si>
  <si>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</si>
  <si>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</si>
  <si>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</si>
  <si>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</si>
  <si>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</si>
  <si>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</si>
  <si>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</si>
  <si>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</si>
  <si>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</si>
  <si>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</si>
  <si>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</si>
  <si>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</si>
  <si>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</si>
  <si>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</si>
  <si>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</si>
  <si>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</si>
  <si>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</si>
  <si>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</si>
  <si>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</si>
  <si>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</si>
  <si>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</si>
  <si>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</si>
  <si>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</si>
  <si>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</si>
  <si>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</si>
  <si>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</si>
  <si>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</si>
  <si>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</si>
  <si>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</si>
  <si>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</si>
  <si>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</si>
  <si>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</si>
  <si>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</si>
  <si>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</si>
  <si>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</si>
  <si>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</si>
  <si>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</si>
  <si>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</si>
  <si>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</si>
  <si>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</si>
  <si>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</si>
  <si>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</si>
  <si>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</si>
  <si>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</si>
  <si>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</si>
  <si>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</si>
  <si>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</si>
  <si>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</si>
  <si>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</si>
  <si>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</si>
  <si>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</si>
  <si>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</si>
  <si>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</si>
  <si>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</si>
  <si>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</si>
  <si>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</si>
  <si>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</si>
  <si>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</si>
  <si>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</si>
  <si>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</si>
  <si>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</si>
  <si>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</si>
  <si>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</si>
  <si>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</si>
  <si>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</si>
  <si>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</si>
  <si>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</si>
  <si>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</si>
  <si>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</si>
  <si>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</si>
  <si>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</si>
  <si>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</si>
  <si>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</si>
  <si>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</si>
  <si>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</si>
  <si>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</si>
  <si>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</si>
  <si>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</si>
  <si>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</si>
  <si>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</si>
  <si>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</si>
  <si>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</si>
  <si>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</si>
  <si>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</si>
  <si>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</si>
  <si>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</si>
  <si>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</si>
  <si>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</si>
  <si>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</si>
  <si>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</si>
  <si>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</si>
  <si>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</si>
  <si>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</si>
  <si>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</si>
  <si>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</si>
  <si>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</si>
  <si>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</si>
  <si>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</si>
  <si>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</si>
  <si>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</si>
  <si>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</si>
  <si>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</si>
  <si>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</si>
  <si>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</si>
  <si>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</si>
  <si>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</si>
  <si>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</si>
  <si>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</si>
  <si>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</si>
  <si>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</si>
  <si>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</si>
  <si>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</si>
  <si>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</si>
  <si>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</si>
  <si>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</si>
  <si>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</si>
  <si>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</si>
  <si>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</si>
  <si>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</si>
  <si>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</si>
  <si>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</si>
  <si>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</si>
  <si>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</si>
  <si>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</si>
  <si>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</si>
  <si>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</si>
  <si>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</si>
  <si>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</si>
  <si>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</si>
  <si>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</si>
  <si>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</si>
  <si>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</si>
  <si>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</si>
  <si>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</si>
  <si>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</si>
  <si>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</si>
  <si>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</si>
  <si>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</si>
  <si>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</si>
  <si>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</si>
  <si>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</si>
  <si>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</si>
  <si>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</si>
  <si>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</si>
  <si>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</si>
  <si>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</si>
  <si>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</si>
  <si>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</si>
  <si>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</si>
  <si>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</si>
  <si>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</si>
  <si>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</si>
  <si>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</si>
  <si>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</si>
  <si>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</si>
  <si>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</si>
  <si>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</si>
  <si>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</si>
  <si>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</si>
  <si>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</si>
  <si>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</si>
  <si>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</si>
  <si>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</si>
  <si>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</si>
  <si>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</si>
  <si>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</si>
  <si>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</si>
  <si>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</si>
  <si>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</si>
  <si>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</si>
  <si>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</si>
  <si>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</si>
  <si>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</si>
  <si>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</si>
  <si>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</si>
  <si>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</si>
  <si>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</si>
  <si>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</si>
  <si>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</si>
  <si>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</si>
  <si>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</si>
  <si>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</si>
  <si>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</si>
  <si>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</si>
  <si>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</si>
  <si>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</si>
  <si>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</si>
  <si>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</si>
  <si>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</si>
  <si>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</si>
  <si>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</si>
  <si>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</si>
  <si>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</si>
  <si>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</si>
  <si>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</si>
  <si>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</si>
  <si>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</si>
  <si>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</si>
  <si>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</si>
  <si>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</si>
  <si>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</si>
  <si>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</si>
  <si>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</si>
  <si>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</si>
  <si>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</si>
  <si>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</si>
  <si>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</si>
  <si>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</si>
  <si>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</si>
  <si>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</si>
  <si>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</si>
  <si>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</si>
  <si>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</si>
  <si>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</si>
  <si>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</si>
  <si>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</si>
  <si>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</si>
  <si>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</si>
  <si>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</si>
  <si>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</si>
  <si>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</si>
  <si>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</si>
  <si>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</si>
  <si>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</si>
  <si>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</si>
  <si>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</si>
  <si>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</si>
  <si>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</si>
  <si>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</si>
  <si>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</si>
  <si>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</si>
  <si>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</si>
  <si>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</si>
  <si>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</si>
  <si>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</si>
  <si>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</si>
  <si>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</si>
  <si>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</si>
  <si>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</si>
  <si>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</si>
  <si>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</si>
  <si>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</si>
  <si>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</si>
  <si>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</si>
  <si>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</si>
  <si>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</si>
  <si>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</si>
  <si>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</si>
  <si>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</si>
  <si>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</si>
  <si>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</si>
  <si>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</si>
  <si>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</si>
  <si>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</si>
  <si>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</si>
  <si>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</si>
  <si>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</si>
  <si>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</si>
  <si>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</si>
  <si>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</si>
  <si>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</si>
  <si>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</si>
  <si>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</si>
  <si>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</si>
  <si>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</si>
  <si>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</si>
  <si>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</si>
  <si>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</si>
  <si>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</si>
  <si>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</si>
  <si>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</si>
  <si>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</si>
  <si>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</si>
  <si>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</si>
  <si>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</si>
  <si>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</si>
  <si>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</si>
  <si>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</si>
  <si>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</si>
  <si>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</si>
  <si>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</si>
  <si>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</si>
  <si>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</si>
  <si>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</si>
  <si>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</si>
  <si>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</si>
  <si>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</si>
  <si>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</si>
  <si>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</si>
  <si>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</si>
  <si>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</si>
  <si>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</si>
  <si>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</si>
  <si>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</si>
  <si>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</si>
  <si>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</si>
  <si>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</si>
  <si>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</si>
  <si>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</si>
  <si>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</si>
  <si>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</si>
  <si>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</si>
  <si>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</si>
  <si>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</si>
  <si>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</si>
  <si>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</si>
  <si>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</si>
  <si>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</si>
  <si>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</si>
  <si>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</si>
  <si>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</si>
  <si>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</si>
  <si>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</si>
  <si>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</si>
  <si>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</si>
  <si>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</si>
  <si>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</si>
  <si>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</si>
  <si>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</si>
  <si>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</si>
  <si>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</si>
  <si>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</si>
  <si>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</si>
  <si>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</si>
  <si>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</si>
  <si>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</si>
  <si>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</si>
  <si>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</si>
  <si>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</si>
  <si>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</si>
  <si>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</si>
  <si>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</si>
  <si>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</si>
  <si>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</si>
  <si>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</si>
  <si>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</si>
  <si>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</si>
  <si>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</si>
  <si>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</si>
  <si>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</si>
  <si>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</si>
  <si>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</si>
  <si>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</si>
  <si>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</si>
  <si>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</si>
  <si>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</si>
  <si>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</si>
  <si>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</si>
  <si>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</si>
  <si>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</si>
  <si>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</si>
  <si>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</si>
  <si>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</si>
  <si>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</si>
  <si>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</si>
  <si>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</si>
  <si>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</si>
  <si>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</si>
  <si>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</si>
  <si>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</si>
  <si>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</si>
  <si>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</si>
  <si>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</si>
  <si>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</si>
  <si>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</si>
  <si>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</si>
  <si>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</si>
  <si>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</si>
  <si>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</si>
  <si>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</si>
  <si>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</si>
  <si>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</si>
  <si>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</si>
  <si>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</si>
  <si>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</si>
  <si>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</si>
  <si>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</si>
  <si>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</si>
  <si>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</si>
  <si>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</si>
  <si>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</si>
  <si>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</si>
  <si>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</si>
  <si>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</si>
  <si>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</si>
  <si>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</si>
  <si>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</si>
  <si>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</si>
  <si>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</si>
  <si>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</si>
  <si>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</si>
  <si>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</si>
  <si>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</si>
  <si>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</si>
  <si>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</si>
  <si>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</si>
  <si>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</si>
  <si>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</si>
  <si>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</si>
  <si>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</si>
  <si>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</si>
  <si>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</si>
  <si>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</si>
  <si>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</si>
  <si>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</si>
  <si>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</si>
  <si>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</si>
  <si>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</si>
  <si>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</si>
  <si>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</si>
  <si>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</si>
  <si>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</si>
  <si>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</si>
  <si>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</si>
  <si>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</si>
  <si>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</si>
  <si>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</si>
  <si>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</si>
  <si>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</si>
  <si>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</si>
  <si>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</si>
  <si>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</si>
  <si>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</si>
  <si>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</si>
  <si>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</si>
  <si>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</si>
  <si>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</si>
  <si>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</si>
  <si>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</si>
  <si>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</si>
  <si>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</si>
  <si>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</si>
  <si>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</si>
  <si>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</si>
  <si>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</si>
  <si>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</si>
  <si>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</si>
  <si>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</si>
  <si>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</si>
  <si>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</si>
  <si>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</si>
  <si>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</si>
  <si>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</si>
  <si>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</si>
  <si>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</si>
  <si>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</si>
  <si>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</si>
  <si>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</si>
  <si>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</si>
  <si>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</si>
  <si>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</si>
  <si>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</si>
  <si>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</si>
  <si>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</si>
  <si>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</si>
  <si>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</si>
  <si>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</si>
  <si>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</si>
  <si>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</si>
  <si>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</si>
  <si>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</si>
  <si>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</si>
  <si>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</si>
  <si>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</si>
  <si>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</si>
  <si>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</si>
  <si>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</si>
  <si>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</si>
  <si>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</si>
  <si>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</si>
  <si>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</si>
  <si>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</si>
  <si>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</si>
  <si>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</si>
  <si>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</si>
  <si>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</si>
  <si>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</si>
  <si>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</si>
  <si>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</si>
  <si>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</si>
  <si>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</si>
  <si>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</si>
  <si>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</si>
  <si>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</si>
  <si>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</si>
  <si>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</si>
  <si>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</si>
  <si>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</si>
  <si>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</si>
  <si>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</si>
  <si>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</si>
  <si>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</si>
  <si>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</si>
  <si>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</si>
  <si>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</si>
  <si>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</si>
  <si>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</si>
  <si>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</si>
  <si>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</si>
  <si>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</si>
  <si>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</si>
  <si>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</si>
  <si>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</si>
  <si>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</si>
  <si>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</si>
  <si>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</si>
  <si>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</si>
  <si>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</si>
  <si>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17, 2019</t>
  </si>
  <si>
    <t>INTRA-COMMODITY SPREAD CHARGES - QUARTELY BUTTERFLY ON SEPTEMBER 17, 2019</t>
  </si>
  <si>
    <t>INTRA-COMMODITY SPREAD CHARGES - SIX-MONTHLY BUTTERFLY ON SEPTEMBER 17, 2019</t>
  </si>
  <si>
    <t>INTRA-COMMODITY SPREAD CHARGES - NINE-MONTHLY BUTTERFLY ON SEPTEMBER 17, 2019</t>
  </si>
  <si>
    <t>INTRA-COMMODITY SPREAD CHARGES - YEARLY BUTTERFLY ON SEPTEMBER 17, 2019</t>
  </si>
  <si>
    <t>INTRA-COMMODITY SPREAD CHARGES - INTER-MONTH STRATEGY ON SEPTEMBER 17, 2019</t>
  </si>
  <si>
    <t>GROUPEMENT DES BAX EN VIGUEUR LE 17 SEPTEMBRE 2019</t>
  </si>
  <si>
    <t>IMPUTATIONS POUR POSITION MIXTE INTRA-MARCHANDISE - 'BUTTERFLY' TRIMESTRIEL EN VIGUEUR LE 17 SEPTEMBRE 2019</t>
  </si>
  <si>
    <t>IMPUTATIONS POUR POSITION MIXTE INTRA-MARCHANDISE - 'BUTTERFLY' SEMESTRIEL EN VIGUEUR LE 17 SEPTEMBRE 2019</t>
  </si>
  <si>
    <t>IMPUTATIONS POUR POSITION MIXTE INTRA-MARCHANDISE - 'BUTTERFLY' NEUF-MOIS EN VIGUEUR LE 17 SEPTEMBRE 2019</t>
  </si>
  <si>
    <t>IMPUTATIONS POUR POSITION MIXTE INTRA-MARCHANDISE - 'BUTTERFLY' ANNUEL EN VIGUEUR LE 17 SEPTEMBRE 2019</t>
  </si>
  <si>
    <t>IMPUTATIONS POUR POSITION MIXTE INTRA-MARCHANDISE - INTERMENSUELLE EN VIGUEUR LE 17 SEPTEMBRE 2019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</si>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</sst>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0.16078879363476722</v>
      </c>
      <c r="D5" s="40">
        <v>0.16365251130633995</v>
      </c>
      <c r="E5" s="41">
        <v>0</v>
      </c>
      <c r="F5" s="42">
        <v>0</v>
      </c>
    </row>
    <row r="6" spans="1:6" ht="15">
      <c r="A6" s="43" t="s">
        <v>373</v>
      </c>
      <c r="B6" s="44" t="s">
        <v>311</v>
      </c>
      <c r="C6" s="39">
        <v>0.10505423058333783</v>
      </c>
      <c r="D6" s="45">
        <v>0.10500366172465024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0.13594442208109936</v>
      </c>
      <c r="D7" s="50">
        <v>0.1358615451263751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0.21735081228745035</v>
      </c>
      <c r="D8" s="50">
        <v>0.21714752454102104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0.052865889174929556</v>
      </c>
      <c r="D9" s="50">
        <v>0.05284048621482534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0.13521392544323996</v>
      </c>
      <c r="D10" s="50">
        <v>0.13512880966756124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0.07095666034958309</v>
      </c>
      <c r="D11" s="50">
        <v>0.07095529865978632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0.11098821385953281</v>
      </c>
      <c r="D12" s="50">
        <v>0.1109268429526707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0.10997768434091516</v>
      </c>
      <c r="D13" s="50">
        <v>0.10938475479650396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0.13711027896346858</v>
      </c>
      <c r="D14" s="50">
        <v>0.13705561810934586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0.09017827734696096</v>
      </c>
      <c r="D15" s="50">
        <v>0.09013889095647859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0.1033464484881458</v>
      </c>
      <c r="D16" s="50">
        <v>0.10331302991582769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0.07643582817440109</v>
      </c>
      <c r="D17" s="50">
        <v>0.07632870738126989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0.05001882634063543</v>
      </c>
      <c r="D18" s="50">
        <v>0.049972021486674754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0.2713069431578038</v>
      </c>
      <c r="D19" s="50">
        <v>0.2712722405411017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0.06172255087867843</v>
      </c>
      <c r="D20" s="50">
        <v>0.06165953946684546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0.1619533038445918</v>
      </c>
      <c r="D21" s="50">
        <v>0.16109315806872967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0.08533867415517225</v>
      </c>
      <c r="D22" s="50">
        <v>0.08530277052023014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0.10744589390833964</v>
      </c>
      <c r="D23" s="50">
        <v>0.11063204913470868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0.14686422592501497</v>
      </c>
      <c r="D24" s="50">
        <v>0.14679283354288103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0.08835797821381884</v>
      </c>
      <c r="D25" s="50">
        <v>0.08829842804561133</v>
      </c>
      <c r="E25" s="51">
        <v>0</v>
      </c>
      <c r="F25" s="52">
        <v>0</v>
      </c>
    </row>
    <row r="26" spans="1:6" ht="15">
      <c r="A26" s="48" t="s">
        <v>405</v>
      </c>
      <c r="B26" s="49" t="s">
        <v>244</v>
      </c>
      <c r="C26" s="39">
        <v>0.06569927584696063</v>
      </c>
      <c r="D26" s="50">
        <v>0.06567339524876946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0.09540883783123548</v>
      </c>
      <c r="D27" s="50">
        <v>0.09538248894036665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0.08383819643669672</v>
      </c>
      <c r="D28" s="50">
        <v>0.08381933986047968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0.051306396052654156</v>
      </c>
      <c r="D29" s="50">
        <v>0.0512586276186216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0.08736539787771848</v>
      </c>
      <c r="D30" s="50">
        <v>0.08734362726138424</v>
      </c>
      <c r="E30" s="55">
        <v>0</v>
      </c>
      <c r="F30" s="56">
        <v>0</v>
      </c>
    </row>
    <row r="31" spans="1:6" ht="15">
      <c r="A31" s="54" t="s">
        <v>414</v>
      </c>
      <c r="B31" s="57" t="s">
        <v>317</v>
      </c>
      <c r="C31" s="39">
        <v>0.05574655144618429</v>
      </c>
      <c r="D31" s="50">
        <v>0.055700043777935644</v>
      </c>
      <c r="E31" s="55">
        <v>0</v>
      </c>
      <c r="F31" s="56">
        <v>0</v>
      </c>
    </row>
    <row r="32" spans="1:6" ht="15">
      <c r="A32" s="54" t="s">
        <v>415</v>
      </c>
      <c r="B32" s="49" t="s">
        <v>313</v>
      </c>
      <c r="C32" s="39">
        <v>0.12902199283478627</v>
      </c>
      <c r="D32" s="50">
        <v>0.1289786270120565</v>
      </c>
      <c r="E32" s="55">
        <v>0</v>
      </c>
      <c r="F32" s="56">
        <v>0</v>
      </c>
    </row>
    <row r="33" spans="1:6" ht="15">
      <c r="A33" s="54" t="s">
        <v>416</v>
      </c>
      <c r="B33" s="49" t="s">
        <v>97</v>
      </c>
      <c r="C33" s="39">
        <v>0.16900270545516752</v>
      </c>
      <c r="D33" s="50">
        <v>0.16840605851319557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0.09717916785482511</v>
      </c>
      <c r="D34" s="50">
        <v>0.09702935401647347</v>
      </c>
      <c r="E34" s="55">
        <v>0</v>
      </c>
      <c r="F34" s="56">
        <v>0</v>
      </c>
    </row>
    <row r="35" spans="1:6" ht="15">
      <c r="A35" s="54" t="s">
        <v>419</v>
      </c>
      <c r="B35" s="57" t="s">
        <v>95</v>
      </c>
      <c r="C35" s="39">
        <v>0.03739400971041917</v>
      </c>
      <c r="D35" s="50">
        <v>0.037354641871345455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0.05708518877048778</v>
      </c>
      <c r="D36" s="50">
        <v>0.057057777352170054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0.05049151949654114</v>
      </c>
      <c r="D37" s="50">
        <v>0.05048023171219801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0.1300276694286718</v>
      </c>
      <c r="D38" s="50">
        <v>0.1300168366942721</v>
      </c>
      <c r="E38" s="55">
        <v>0</v>
      </c>
      <c r="F38" s="56">
        <v>0</v>
      </c>
    </row>
    <row r="39" spans="1:6" ht="15">
      <c r="A39" s="54" t="s">
        <v>426</v>
      </c>
      <c r="B39" s="49" t="s">
        <v>226</v>
      </c>
      <c r="C39" s="39">
        <v>0.050138188727003416</v>
      </c>
      <c r="D39" s="50">
        <v>0.050133244873322214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0.1515686298344758</v>
      </c>
      <c r="D40" s="50">
        <v>0.15089079095176744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0.19447921179090247</v>
      </c>
      <c r="D41" s="50">
        <v>0.19442252231218005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0.0666869366805458</v>
      </c>
      <c r="D42" s="50">
        <v>0.06663913105934087</v>
      </c>
      <c r="E42" s="55">
        <v>0</v>
      </c>
      <c r="F42" s="56">
        <v>0</v>
      </c>
    </row>
    <row r="43" spans="1:6" ht="15">
      <c r="A43" s="54" t="s">
        <v>433</v>
      </c>
      <c r="B43" s="49" t="s">
        <v>99</v>
      </c>
      <c r="C43" s="39">
        <v>0.04259842214544244</v>
      </c>
      <c r="D43" s="50">
        <v>0.04255692929612172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0.1815396616106985</v>
      </c>
      <c r="D44" s="50">
        <v>0.1809378548432384</v>
      </c>
      <c r="E44" s="55">
        <v>0</v>
      </c>
      <c r="F44" s="56">
        <v>0</v>
      </c>
    </row>
    <row r="45" spans="1:6" ht="15">
      <c r="A45" s="54" t="s">
        <v>436</v>
      </c>
      <c r="B45" s="49" t="s">
        <v>189</v>
      </c>
      <c r="C45" s="39">
        <v>0.04482961928771898</v>
      </c>
      <c r="D45" s="50">
        <v>0.044784227764531635</v>
      </c>
      <c r="E45" s="55">
        <v>0</v>
      </c>
      <c r="F45" s="56">
        <v>0</v>
      </c>
    </row>
    <row r="46" spans="1:6" ht="15">
      <c r="A46" s="54" t="s">
        <v>437</v>
      </c>
      <c r="B46" s="49" t="s">
        <v>292</v>
      </c>
      <c r="C46" s="39">
        <v>0.05468778602092122</v>
      </c>
      <c r="D46" s="50">
        <v>0.054407154517115114</v>
      </c>
      <c r="E46" s="55">
        <v>0</v>
      </c>
      <c r="F46" s="56">
        <v>0</v>
      </c>
    </row>
    <row r="47" spans="1:6" ht="15">
      <c r="A47" s="54" t="s">
        <v>438</v>
      </c>
      <c r="B47" s="49" t="s">
        <v>125</v>
      </c>
      <c r="C47" s="39">
        <v>0.15327249800596576</v>
      </c>
      <c r="D47" s="50">
        <v>0.1525021953555514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0.14649839603114903</v>
      </c>
      <c r="D48" s="50">
        <v>0.14648454415007947</v>
      </c>
      <c r="E48" s="55">
        <v>0</v>
      </c>
      <c r="F48" s="56">
        <v>0</v>
      </c>
    </row>
    <row r="49" spans="1:6" ht="15">
      <c r="A49" s="54" t="s">
        <v>441</v>
      </c>
      <c r="B49" s="57" t="s">
        <v>305</v>
      </c>
      <c r="C49" s="39">
        <v>0.07217969657320955</v>
      </c>
      <c r="D49" s="50">
        <v>0.07182429561696205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0.04818622725694971</v>
      </c>
      <c r="D50" s="50">
        <v>0.048158105551005394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0.1025763323226572</v>
      </c>
      <c r="D51" s="50">
        <v>0.103663024574085</v>
      </c>
      <c r="E51" s="55">
        <v>0</v>
      </c>
      <c r="F51" s="56">
        <v>0</v>
      </c>
    </row>
    <row r="52" spans="1:6" ht="15">
      <c r="A52" s="54" t="s">
        <v>446</v>
      </c>
      <c r="B52" s="49" t="s">
        <v>298</v>
      </c>
      <c r="C52" s="39">
        <v>0.057184059864276444</v>
      </c>
      <c r="D52" s="50">
        <v>0.0571687654429164</v>
      </c>
      <c r="E52" s="55">
        <v>0</v>
      </c>
      <c r="F52" s="56">
        <v>0</v>
      </c>
    </row>
    <row r="53" spans="1:6" ht="15">
      <c r="A53" s="54" t="s">
        <v>447</v>
      </c>
      <c r="B53" s="49" t="s">
        <v>323</v>
      </c>
      <c r="C53" s="39">
        <v>0.07607105275249702</v>
      </c>
      <c r="D53" s="50">
        <v>0.0760455381822733</v>
      </c>
      <c r="E53" s="55">
        <v>0</v>
      </c>
      <c r="F53" s="56">
        <v>0</v>
      </c>
    </row>
    <row r="54" spans="1:6" ht="15">
      <c r="A54" s="54" t="s">
        <v>448</v>
      </c>
      <c r="B54" s="49" t="s">
        <v>195</v>
      </c>
      <c r="C54" s="39">
        <v>0.09325108636460866</v>
      </c>
      <c r="D54" s="50">
        <v>0.09321189730709092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0.14012551587402475</v>
      </c>
      <c r="D55" s="50">
        <v>0.1395512586412208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0.10894756364010034</v>
      </c>
      <c r="D56" s="50">
        <v>0.10891494867114228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0.3113115511840431</v>
      </c>
      <c r="D57" s="50">
        <v>0.30975332458661187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0.15762987750067378</v>
      </c>
      <c r="D58" s="50">
        <v>0.15660351161535938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0.1525870083863357</v>
      </c>
      <c r="D59" s="50">
        <v>0.15248693945044953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0.07534459966698773</v>
      </c>
      <c r="D60" s="50">
        <v>0.07499301819343653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0.09202367341606002</v>
      </c>
      <c r="D61" s="58">
        <v>0.0916459907660073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0.09023471060001656</v>
      </c>
      <c r="D62" s="58">
        <v>0.09018795276302842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0.07251189347030644</v>
      </c>
      <c r="D63" s="58">
        <v>0.07247637471886523</v>
      </c>
      <c r="E63" s="55">
        <v>0</v>
      </c>
      <c r="F63" s="56">
        <v>0</v>
      </c>
    </row>
    <row r="64" spans="1:6" ht="15">
      <c r="A64" s="54" t="s">
        <v>467</v>
      </c>
      <c r="B64" s="49" t="s">
        <v>109</v>
      </c>
      <c r="C64" s="39">
        <v>0.06435576623835004</v>
      </c>
      <c r="D64" s="58">
        <v>0.06404338603955556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0.14926506012775376</v>
      </c>
      <c r="D65" s="58">
        <v>0.148835763420929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0.10476986455342235</v>
      </c>
      <c r="D66" s="58">
        <v>0.10428558932566528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0.09777298090440562</v>
      </c>
      <c r="D67" s="50">
        <v>0.09738890409134977</v>
      </c>
      <c r="E67" s="55">
        <v>0</v>
      </c>
      <c r="F67" s="56">
        <v>0</v>
      </c>
    </row>
    <row r="68" spans="1:6" ht="15">
      <c r="A68" s="54" t="s">
        <v>474</v>
      </c>
      <c r="B68" s="49" t="s">
        <v>319</v>
      </c>
      <c r="C68" s="39">
        <v>0.04397271172748954</v>
      </c>
      <c r="D68" s="50">
        <v>0.043926224380428286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0.06952696197643213</v>
      </c>
      <c r="D69" s="50">
        <v>0.06945345902688599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0.1744461982652432</v>
      </c>
      <c r="D70" s="50">
        <v>0.17442729261562473</v>
      </c>
      <c r="E70" s="55">
        <v>0</v>
      </c>
      <c r="F70" s="56">
        <v>0</v>
      </c>
    </row>
    <row r="71" spans="1:6" ht="15">
      <c r="A71" s="54" t="s">
        <v>478</v>
      </c>
      <c r="B71" s="49" t="s">
        <v>105</v>
      </c>
      <c r="C71" s="39">
        <v>0.08659823875791871</v>
      </c>
      <c r="D71" s="50">
        <v>0.08654627619110682</v>
      </c>
      <c r="E71" s="55">
        <v>0</v>
      </c>
      <c r="F71" s="56">
        <v>0</v>
      </c>
    </row>
    <row r="72" spans="1:6" ht="15">
      <c r="A72" s="54" t="s">
        <v>479</v>
      </c>
      <c r="B72" s="49" t="s">
        <v>101</v>
      </c>
      <c r="C72" s="39">
        <v>0.052367477559122105</v>
      </c>
      <c r="D72" s="50">
        <v>0.05233678210888759</v>
      </c>
      <c r="E72" s="55">
        <v>0</v>
      </c>
      <c r="F72" s="56">
        <v>0</v>
      </c>
    </row>
    <row r="73" spans="1:6" ht="15">
      <c r="A73" s="54" t="s">
        <v>480</v>
      </c>
      <c r="B73" s="49" t="s">
        <v>103</v>
      </c>
      <c r="C73" s="39">
        <v>0.06673455412322543</v>
      </c>
      <c r="D73" s="50">
        <v>0.06669837783530345</v>
      </c>
      <c r="E73" s="55">
        <v>0</v>
      </c>
      <c r="F73" s="56">
        <v>0</v>
      </c>
    </row>
    <row r="74" spans="1:6" ht="15">
      <c r="A74" s="54" t="s">
        <v>481</v>
      </c>
      <c r="B74" s="49" t="s">
        <v>321</v>
      </c>
      <c r="C74" s="39">
        <v>0.16107196152025194</v>
      </c>
      <c r="D74" s="50">
        <v>0.1605796297421827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0.04920369139824713</v>
      </c>
      <c r="D75" s="50">
        <v>0.049199810930890965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0.14961870034766994</v>
      </c>
      <c r="D76" s="50">
        <v>0.1487765197609661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0.2030187937503988</v>
      </c>
      <c r="D77" s="50">
        <v>0.20266929065574069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0.04270359942541345</v>
      </c>
      <c r="D78" s="50">
        <v>0.04266517037303489</v>
      </c>
      <c r="E78" s="55">
        <v>0</v>
      </c>
      <c r="F78" s="56">
        <v>0</v>
      </c>
    </row>
    <row r="79" spans="1:6" ht="15">
      <c r="A79" s="54" t="s">
        <v>490</v>
      </c>
      <c r="B79" s="49" t="s">
        <v>260</v>
      </c>
      <c r="C79" s="39">
        <v>0.05696301732375625</v>
      </c>
      <c r="D79" s="50">
        <v>0.05690596336621276</v>
      </c>
      <c r="E79" s="55">
        <v>0</v>
      </c>
      <c r="F79" s="56">
        <v>0</v>
      </c>
    </row>
    <row r="80" spans="1:6" ht="15">
      <c r="A80" s="54" t="s">
        <v>491</v>
      </c>
      <c r="B80" s="49" t="s">
        <v>107</v>
      </c>
      <c r="C80" s="39">
        <v>0.05681939278119751</v>
      </c>
      <c r="D80" s="50">
        <v>0.056790324990865865</v>
      </c>
      <c r="E80" s="55">
        <v>0</v>
      </c>
      <c r="F80" s="56">
        <v>0</v>
      </c>
    </row>
    <row r="81" spans="1:6" ht="15">
      <c r="A81" s="54" t="s">
        <v>492</v>
      </c>
      <c r="B81" s="49" t="s">
        <v>256</v>
      </c>
      <c r="C81" s="39">
        <v>0.046303988185227636</v>
      </c>
      <c r="D81" s="50">
        <v>0.046285472158822116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0.04483549565765279</v>
      </c>
      <c r="D82" s="50">
        <v>0.044802568924910455</v>
      </c>
      <c r="E82" s="55">
        <v>0</v>
      </c>
      <c r="F82" s="56">
        <v>0</v>
      </c>
    </row>
    <row r="83" spans="1:6" ht="15">
      <c r="A83" s="54" t="s">
        <v>495</v>
      </c>
      <c r="B83" s="49" t="s">
        <v>258</v>
      </c>
      <c r="C83" s="39">
        <v>0.09582954190853948</v>
      </c>
      <c r="D83" s="50">
        <v>0.09544609573312689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0.06656904373921038</v>
      </c>
      <c r="D84" s="50">
        <v>0.06652268389431375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0.2143019846925813</v>
      </c>
      <c r="D85" s="50">
        <v>0.21471440944124934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0.052215131558594204</v>
      </c>
      <c r="D86" s="50">
        <v>0.05216645873823089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0.15211894432681644</v>
      </c>
      <c r="D87" s="50">
        <v>0.1520520695914105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0.1749922911530947</v>
      </c>
      <c r="D88" s="50">
        <v>0.17428999814901508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0.04306563722063217</v>
      </c>
      <c r="D89" s="50">
        <v>0.04306190744030194</v>
      </c>
      <c r="E89" s="55">
        <v>0</v>
      </c>
      <c r="F89" s="56">
        <v>0</v>
      </c>
    </row>
    <row r="90" spans="1:6" ht="15">
      <c r="A90" s="54" t="s">
        <v>508</v>
      </c>
      <c r="B90" s="57" t="s">
        <v>111</v>
      </c>
      <c r="C90" s="39">
        <v>0.07966468453209699</v>
      </c>
      <c r="D90" s="50">
        <v>0.07937888066949676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0.1351923647443271</v>
      </c>
      <c r="D91" s="50">
        <v>0.13419421515333363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0.1528407328141356</v>
      </c>
      <c r="D92" s="50">
        <v>0.15280738990757137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0.044028588975129075</v>
      </c>
      <c r="D93" s="50">
        <v>0.044024369718870804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0.08062818467473025</v>
      </c>
      <c r="D94" s="50">
        <v>0.08061663508823155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0.11241984252831275</v>
      </c>
      <c r="D95" s="50">
        <v>0.11240833857432725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0.07603528923282223</v>
      </c>
      <c r="D96" s="50">
        <v>0.07567532824586466</v>
      </c>
      <c r="E96" s="55">
        <v>0</v>
      </c>
      <c r="F96" s="56">
        <v>0</v>
      </c>
    </row>
    <row r="97" spans="1:6" ht="15">
      <c r="A97" s="54" t="s">
        <v>521</v>
      </c>
      <c r="B97" s="49" t="s">
        <v>113</v>
      </c>
      <c r="C97" s="39">
        <v>0.12430292571339084</v>
      </c>
      <c r="D97" s="50">
        <v>0.12401794369155557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0.17036413621540528</v>
      </c>
      <c r="D98" s="50">
        <v>0.1703205917052899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0.14946446513113176</v>
      </c>
      <c r="D99" s="50">
        <v>0.1494258702592225</v>
      </c>
      <c r="E99" s="55">
        <v>0</v>
      </c>
      <c r="F99" s="56">
        <v>0</v>
      </c>
    </row>
    <row r="100" spans="1:6" ht="15">
      <c r="A100" s="54" t="s">
        <v>526</v>
      </c>
      <c r="B100" s="49" t="s">
        <v>117</v>
      </c>
      <c r="C100" s="39">
        <v>0.09504620762746938</v>
      </c>
      <c r="D100" s="50">
        <v>0.0950362910808323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0.09082664508292433</v>
      </c>
      <c r="D101" s="50">
        <v>0.0903610283823864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0.17475188160664004</v>
      </c>
      <c r="D102" s="50">
        <v>0.174626063525888</v>
      </c>
      <c r="E102" s="55">
        <v>0</v>
      </c>
      <c r="F102" s="56">
        <v>0</v>
      </c>
    </row>
    <row r="103" spans="1:6" ht="15">
      <c r="A103" s="54" t="s">
        <v>531</v>
      </c>
      <c r="B103" s="49" t="s">
        <v>169</v>
      </c>
      <c r="C103" s="39">
        <v>0.039302098085544336</v>
      </c>
      <c r="D103" s="50">
        <v>0.039288410173152336</v>
      </c>
      <c r="E103" s="55">
        <v>0</v>
      </c>
      <c r="F103" s="56">
        <v>0</v>
      </c>
    </row>
    <row r="104" spans="1:6" ht="15">
      <c r="A104" s="54" t="s">
        <v>532</v>
      </c>
      <c r="B104" s="49" t="s">
        <v>533</v>
      </c>
      <c r="C104" s="39">
        <v>0.05958103909192917</v>
      </c>
      <c r="D104" s="50">
        <v>0.059565929978707154</v>
      </c>
      <c r="E104" s="55">
        <v>0</v>
      </c>
      <c r="F104" s="56">
        <v>0</v>
      </c>
    </row>
    <row r="105" spans="1:6" ht="15">
      <c r="A105" s="54" t="s">
        <v>534</v>
      </c>
      <c r="B105" s="49" t="s">
        <v>115</v>
      </c>
      <c r="C105" s="39">
        <v>0.053302119321871996</v>
      </c>
      <c r="D105" s="50">
        <v>0.05320229670077409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0.11757607734869491</v>
      </c>
      <c r="D106" s="50">
        <v>0.11699340516462442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0.13781498214174548</v>
      </c>
      <c r="D107" s="50">
        <v>0.13719145757104245</v>
      </c>
      <c r="E107" s="55">
        <v>0</v>
      </c>
      <c r="F107" s="56">
        <v>0</v>
      </c>
    </row>
    <row r="108" spans="1:6" ht="15">
      <c r="A108" s="54" t="s">
        <v>539</v>
      </c>
      <c r="B108" s="57" t="s">
        <v>540</v>
      </c>
      <c r="C108" s="39">
        <v>0.07655945675185023</v>
      </c>
      <c r="D108" s="50">
        <v>0.07651125070331961</v>
      </c>
      <c r="E108" s="55">
        <v>0</v>
      </c>
      <c r="F108" s="56">
        <v>0</v>
      </c>
    </row>
    <row r="109" spans="1:6" ht="15">
      <c r="A109" s="54" t="s">
        <v>541</v>
      </c>
      <c r="B109" s="49" t="s">
        <v>127</v>
      </c>
      <c r="C109" s="39">
        <v>0.040899645155459574</v>
      </c>
      <c r="D109" s="50">
        <v>0.040877368401023906</v>
      </c>
      <c r="E109" s="55">
        <v>0</v>
      </c>
      <c r="F109" s="56">
        <v>0</v>
      </c>
    </row>
    <row r="110" spans="1:6" ht="15">
      <c r="A110" s="54" t="s">
        <v>542</v>
      </c>
      <c r="B110" s="57" t="s">
        <v>179</v>
      </c>
      <c r="C110" s="39">
        <v>0.1605008145589411</v>
      </c>
      <c r="D110" s="50">
        <v>0.16045336513412484</v>
      </c>
      <c r="E110" s="55">
        <v>0</v>
      </c>
      <c r="F110" s="56">
        <v>0</v>
      </c>
    </row>
    <row r="111" spans="1:6" ht="15">
      <c r="A111" s="54" t="s">
        <v>543</v>
      </c>
      <c r="B111" s="49" t="s">
        <v>131</v>
      </c>
      <c r="C111" s="39">
        <v>0.08745803601486497</v>
      </c>
      <c r="D111" s="50">
        <v>0.08741363252222718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0.15773611703196627</v>
      </c>
      <c r="D112" s="50">
        <v>0.15768586253931977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0.0761489058093583</v>
      </c>
      <c r="D113" s="50">
        <v>0.07611080383417897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129</v>
      </c>
      <c r="C114" s="39">
        <v>0.041750810906405506</v>
      </c>
      <c r="D114" s="50">
        <v>0.041727081242603485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0.06601382831162023</v>
      </c>
      <c r="D115" s="50">
        <v>0.06597630841875801</v>
      </c>
      <c r="E115" s="55">
        <v>1</v>
      </c>
      <c r="F115" s="56">
        <v>0</v>
      </c>
    </row>
    <row r="116" spans="1:6" ht="15">
      <c r="A116" s="54" t="s">
        <v>550</v>
      </c>
      <c r="B116" s="49" t="s">
        <v>187</v>
      </c>
      <c r="C116" s="39">
        <v>0.07894709341708848</v>
      </c>
      <c r="D116" s="50">
        <v>0.07892262835248351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0.15311085977612443</v>
      </c>
      <c r="D117" s="50">
        <v>0.15310917437202826</v>
      </c>
      <c r="E117" s="55">
        <v>0</v>
      </c>
      <c r="F117" s="56">
        <v>0</v>
      </c>
    </row>
    <row r="118" spans="1:6" ht="15">
      <c r="A118" s="54" t="s">
        <v>553</v>
      </c>
      <c r="B118" s="49" t="s">
        <v>554</v>
      </c>
      <c r="C118" s="39">
        <v>0.1040333475997334</v>
      </c>
      <c r="D118" s="50">
        <v>0.103973714959327</v>
      </c>
      <c r="E118" s="55">
        <v>0</v>
      </c>
      <c r="F118" s="56">
        <v>1</v>
      </c>
    </row>
    <row r="119" spans="1:6" ht="15">
      <c r="A119" s="54" t="s">
        <v>555</v>
      </c>
      <c r="B119" s="49" t="s">
        <v>556</v>
      </c>
      <c r="C119" s="39">
        <v>0.08508001472232861</v>
      </c>
      <c r="D119" s="50">
        <v>0.0850299326510391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0.06971003570020487</v>
      </c>
      <c r="D120" s="50">
        <v>0.06970527366463819</v>
      </c>
      <c r="E120" s="55">
        <v>0</v>
      </c>
      <c r="F120" s="56">
        <v>0</v>
      </c>
    </row>
    <row r="121" spans="1:6" ht="15">
      <c r="A121" s="54" t="s">
        <v>559</v>
      </c>
      <c r="B121" s="49" t="s">
        <v>133</v>
      </c>
      <c r="C121" s="39">
        <v>0.06358757543608295</v>
      </c>
      <c r="D121" s="50">
        <v>0.06355743490903494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0.07891719622956768</v>
      </c>
      <c r="D122" s="50">
        <v>0.0788490157374419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0.15604453027936088</v>
      </c>
      <c r="D123" s="50">
        <v>0.15603663374229584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0.06698764494115156</v>
      </c>
      <c r="D124" s="50">
        <v>0.06692722449515823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0.13761097612432754</v>
      </c>
      <c r="D125" s="50">
        <v>0.13692013385520202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0.06483007088970875</v>
      </c>
      <c r="D126" s="50">
        <v>0.06481087490412833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0.20539500256250173</v>
      </c>
      <c r="D127" s="50">
        <v>0.20435587645041325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0.05147384177750614</v>
      </c>
      <c r="D128" s="50">
        <v>0.05141603440187828</v>
      </c>
      <c r="E128" s="55">
        <v>0</v>
      </c>
      <c r="F128" s="56">
        <v>0</v>
      </c>
    </row>
    <row r="129" spans="1:6" ht="15">
      <c r="A129" s="54" t="s">
        <v>574</v>
      </c>
      <c r="B129" s="57" t="s">
        <v>139</v>
      </c>
      <c r="C129" s="39">
        <v>0.03221411697369134</v>
      </c>
      <c r="D129" s="50">
        <v>0.032210426603738206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0.16195086195759512</v>
      </c>
      <c r="D130" s="50">
        <v>0.16119472401070406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0.15467496790234145</v>
      </c>
      <c r="D131" s="50">
        <v>0.15402604738056655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0.10166157059908486</v>
      </c>
      <c r="D132" s="50">
        <v>0.10162964162750723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0.1706882442772909</v>
      </c>
      <c r="D133" s="50">
        <v>0.1705617241246988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0.1829334104846331</v>
      </c>
      <c r="D134" s="50">
        <v>0.18284318393741067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0.1823520721797047</v>
      </c>
      <c r="D135" s="50">
        <v>0.18226485502599593</v>
      </c>
      <c r="E135" s="55">
        <v>0</v>
      </c>
      <c r="F135" s="56">
        <v>0</v>
      </c>
    </row>
    <row r="136" spans="1:6" ht="15">
      <c r="A136" s="54" t="s">
        <v>587</v>
      </c>
      <c r="B136" s="49" t="s">
        <v>175</v>
      </c>
      <c r="C136" s="39">
        <v>0.13676006426690326</v>
      </c>
      <c r="D136" s="50">
        <v>0.13667490162208157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0.21412931638275015</v>
      </c>
      <c r="D137" s="50">
        <v>0.21409785865487782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0.21363256530934216</v>
      </c>
      <c r="D138" s="50">
        <v>0.21360348967800544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0.17453614397531886</v>
      </c>
      <c r="D139" s="50">
        <v>0.17366421765086945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0.17549879823118578</v>
      </c>
      <c r="D140" s="50">
        <v>0.17462494414332524</v>
      </c>
      <c r="E140" s="55">
        <v>0</v>
      </c>
      <c r="F140" s="56">
        <v>0</v>
      </c>
    </row>
    <row r="141" spans="1:6" ht="15">
      <c r="A141" s="54" t="s">
        <v>596</v>
      </c>
      <c r="B141" s="49" t="s">
        <v>597</v>
      </c>
      <c r="C141" s="39">
        <v>0.027965961602038354</v>
      </c>
      <c r="D141" s="50">
        <v>0.028031020177244795</v>
      </c>
      <c r="E141" s="55">
        <v>0</v>
      </c>
      <c r="F141" s="56">
        <v>0</v>
      </c>
    </row>
    <row r="142" spans="1:6" ht="15">
      <c r="A142" s="54" t="s">
        <v>598</v>
      </c>
      <c r="B142" s="49" t="s">
        <v>153</v>
      </c>
      <c r="C142" s="39">
        <v>0.05030391561021387</v>
      </c>
      <c r="D142" s="50">
        <v>0.05023629984245381</v>
      </c>
      <c r="E142" s="55">
        <v>0</v>
      </c>
      <c r="F142" s="56">
        <v>0</v>
      </c>
    </row>
    <row r="143" spans="1:6" ht="15">
      <c r="A143" s="54" t="s">
        <v>599</v>
      </c>
      <c r="B143" s="49" t="s">
        <v>141</v>
      </c>
      <c r="C143" s="39">
        <v>0.08677467539313631</v>
      </c>
      <c r="D143" s="50">
        <v>0.08652637107810172</v>
      </c>
      <c r="E143" s="55">
        <v>0</v>
      </c>
      <c r="F143" s="56">
        <v>0</v>
      </c>
    </row>
    <row r="144" spans="1:6" ht="15">
      <c r="A144" s="61" t="s">
        <v>600</v>
      </c>
      <c r="B144" s="49" t="s">
        <v>290</v>
      </c>
      <c r="C144" s="39">
        <v>0.03199816728532354</v>
      </c>
      <c r="D144" s="50">
        <v>0.03199499407135416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0.06517574688185353</v>
      </c>
      <c r="D145" s="50">
        <v>0.06513471177120915</v>
      </c>
      <c r="E145" s="55">
        <v>0</v>
      </c>
      <c r="F145" s="56">
        <v>0</v>
      </c>
    </row>
    <row r="146" spans="1:6" ht="15">
      <c r="A146" s="54" t="s">
        <v>603</v>
      </c>
      <c r="B146" s="49" t="s">
        <v>147</v>
      </c>
      <c r="C146" s="39">
        <v>0.04626114939297277</v>
      </c>
      <c r="D146" s="50">
        <v>0.0462232066263847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0.1255255158675349</v>
      </c>
      <c r="D147" s="50">
        <v>0.1249105333617865</v>
      </c>
      <c r="E147" s="55">
        <v>0</v>
      </c>
      <c r="F147" s="56">
        <v>0</v>
      </c>
    </row>
    <row r="148" spans="1:6" ht="15">
      <c r="A148" s="54" t="s">
        <v>606</v>
      </c>
      <c r="B148" s="49" t="s">
        <v>135</v>
      </c>
      <c r="C148" s="39">
        <v>0.05071903867485713</v>
      </c>
      <c r="D148" s="50">
        <v>0.05067916820791158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0.15554888774853964</v>
      </c>
      <c r="D149" s="50">
        <v>0.1550277110096786</v>
      </c>
      <c r="E149" s="55">
        <v>0</v>
      </c>
      <c r="F149" s="56">
        <v>0</v>
      </c>
    </row>
    <row r="150" spans="1:6" ht="15">
      <c r="A150" s="54" t="s">
        <v>609</v>
      </c>
      <c r="B150" s="49" t="s">
        <v>177</v>
      </c>
      <c r="C150" s="39">
        <v>0.06058700654817908</v>
      </c>
      <c r="D150" s="50">
        <v>0.06054977332166071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0.06711978202959627</v>
      </c>
      <c r="D151" s="50">
        <v>0.06704828856150073</v>
      </c>
      <c r="E151" s="55">
        <v>0</v>
      </c>
      <c r="F151" s="56">
        <v>0</v>
      </c>
    </row>
    <row r="152" spans="1:6" ht="15">
      <c r="A152" s="54" t="s">
        <v>612</v>
      </c>
      <c r="B152" s="49" t="s">
        <v>209</v>
      </c>
      <c r="C152" s="39">
        <v>0.05761993064193198</v>
      </c>
      <c r="D152" s="50">
        <v>0.0573679512630935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0.11472639070934688</v>
      </c>
      <c r="D153" s="50">
        <v>0.11465234298327273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0.16685298353753375</v>
      </c>
      <c r="D154" s="50">
        <v>0.16682314529252643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0.2658198562265098</v>
      </c>
      <c r="D155" s="50">
        <v>0.26452495520890756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0.08313458765195665</v>
      </c>
      <c r="D156" s="50">
        <v>0.08285565148790874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157</v>
      </c>
      <c r="C157" s="39">
        <v>0.1270739452268967</v>
      </c>
      <c r="D157" s="50">
        <v>0.12702299338951062</v>
      </c>
      <c r="E157" s="55">
        <v>0</v>
      </c>
      <c r="F157" s="56">
        <v>0</v>
      </c>
    </row>
    <row r="158" spans="1:6" ht="15">
      <c r="A158" s="54" t="s">
        <v>622</v>
      </c>
      <c r="B158" s="49" t="s">
        <v>623</v>
      </c>
      <c r="C158" s="39">
        <v>0.15497638487641258</v>
      </c>
      <c r="D158" s="50">
        <v>0.1547904263513395</v>
      </c>
      <c r="E158" s="55">
        <v>0</v>
      </c>
      <c r="F158" s="56">
        <v>0</v>
      </c>
    </row>
    <row r="159" spans="1:6" ht="15">
      <c r="A159" s="54" t="s">
        <v>624</v>
      </c>
      <c r="B159" s="49" t="s">
        <v>159</v>
      </c>
      <c r="C159" s="39">
        <v>0.061837614702879545</v>
      </c>
      <c r="D159" s="50">
        <v>0.061815813173188704</v>
      </c>
      <c r="E159" s="55">
        <v>0</v>
      </c>
      <c r="F159" s="56">
        <v>0</v>
      </c>
    </row>
    <row r="160" spans="1:6" ht="15">
      <c r="A160" s="54" t="s">
        <v>625</v>
      </c>
      <c r="B160" s="49" t="s">
        <v>155</v>
      </c>
      <c r="C160" s="39">
        <v>0.12245157710323856</v>
      </c>
      <c r="D160" s="50">
        <v>0.12243938390928091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0.14473101943302058</v>
      </c>
      <c r="D161" s="50">
        <v>0.1440492547854168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0.09811286052414543</v>
      </c>
      <c r="D162" s="50">
        <v>0.09809682486090637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0.047021363412474294</v>
      </c>
      <c r="D163" s="50">
        <v>0.04700431250416999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0.21389463685234647</v>
      </c>
      <c r="D164" s="50">
        <v>0.21041645657380018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0.2586401197204619</v>
      </c>
      <c r="D165" s="50">
        <v>0.2585756244797276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0.04960565575622066</v>
      </c>
      <c r="D166" s="50">
        <v>0.04956954077966054</v>
      </c>
      <c r="E166" s="55">
        <v>0</v>
      </c>
      <c r="F166" s="56">
        <v>0</v>
      </c>
    </row>
    <row r="167" spans="1:6" ht="15">
      <c r="A167" s="54" t="s">
        <v>638</v>
      </c>
      <c r="B167" s="57" t="s">
        <v>639</v>
      </c>
      <c r="C167" s="39">
        <v>0.22162238270250595</v>
      </c>
      <c r="D167" s="50">
        <v>0.221526245171516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0.09948596799206665</v>
      </c>
      <c r="D168" s="50">
        <v>0.09945391424174138</v>
      </c>
      <c r="E168" s="55">
        <v>0</v>
      </c>
      <c r="F168" s="56">
        <v>0</v>
      </c>
    </row>
    <row r="169" spans="1:6" ht="15">
      <c r="A169" s="54" t="s">
        <v>642</v>
      </c>
      <c r="B169" s="49" t="s">
        <v>161</v>
      </c>
      <c r="C169" s="39">
        <v>0.10326320244472532</v>
      </c>
      <c r="D169" s="50">
        <v>0.10320639883943243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0.16824603204886243</v>
      </c>
      <c r="D170" s="50">
        <v>0.1677559882061545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0.1345547471953282</v>
      </c>
      <c r="D171" s="50">
        <v>0.13447331891354608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0.1318457711977631</v>
      </c>
      <c r="D172" s="50">
        <v>0.13182247233864428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0.2678532363933263</v>
      </c>
      <c r="D173" s="50">
        <v>0.2671181939261209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0.11761671540290997</v>
      </c>
      <c r="D174" s="50">
        <v>0.1175588939895052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0.16909679228665056</v>
      </c>
      <c r="D175" s="50">
        <v>0.1683319535010437</v>
      </c>
      <c r="E175" s="55">
        <v>0</v>
      </c>
      <c r="F175" s="56">
        <v>0</v>
      </c>
    </row>
    <row r="176" spans="1:6" ht="15">
      <c r="A176" s="54" t="s">
        <v>655</v>
      </c>
      <c r="B176" s="49" t="s">
        <v>171</v>
      </c>
      <c r="C176" s="39">
        <v>0.07637516959782588</v>
      </c>
      <c r="D176" s="50">
        <v>0.07630578246595482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0.0712394353410093</v>
      </c>
      <c r="D177" s="58">
        <v>0.07099479497275814</v>
      </c>
      <c r="E177" s="55">
        <v>0</v>
      </c>
      <c r="F177" s="56">
        <v>0</v>
      </c>
    </row>
    <row r="178" spans="1:6" ht="15">
      <c r="A178" s="54" t="s">
        <v>658</v>
      </c>
      <c r="B178" s="57" t="s">
        <v>173</v>
      </c>
      <c r="C178" s="39">
        <v>0.08090967893221306</v>
      </c>
      <c r="D178" s="50">
        <v>0.08087013431926175</v>
      </c>
      <c r="E178" s="55">
        <v>0</v>
      </c>
      <c r="F178" s="56">
        <v>0</v>
      </c>
    </row>
    <row r="179" spans="1:6" ht="15">
      <c r="A179" s="54" t="s">
        <v>659</v>
      </c>
      <c r="B179" s="49" t="s">
        <v>660</v>
      </c>
      <c r="C179" s="39">
        <v>0.06354587622775482</v>
      </c>
      <c r="D179" s="50">
        <v>0.06518041317400933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0.10067810404855886</v>
      </c>
      <c r="D180" s="50">
        <v>0.10063059217888234</v>
      </c>
      <c r="E180" s="55">
        <v>0</v>
      </c>
      <c r="F180" s="56">
        <v>0</v>
      </c>
    </row>
    <row r="181" spans="1:6" ht="15">
      <c r="A181" s="54" t="s">
        <v>663</v>
      </c>
      <c r="B181" s="49" t="s">
        <v>181</v>
      </c>
      <c r="C181" s="39">
        <v>0.047704056126197394</v>
      </c>
      <c r="D181" s="50">
        <v>0.04768429213449605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0.04970958322465838</v>
      </c>
      <c r="D182" s="50">
        <v>0.04967640909508788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0.08454796804266969</v>
      </c>
      <c r="D183" s="50">
        <v>0.08411146444846815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0.0660975521150703</v>
      </c>
      <c r="D184" s="50">
        <v>0.06609539065092185</v>
      </c>
      <c r="E184" s="55">
        <v>0</v>
      </c>
      <c r="F184" s="56">
        <v>0</v>
      </c>
    </row>
    <row r="185" spans="1:6" ht="15">
      <c r="A185" s="54" t="s">
        <v>670</v>
      </c>
      <c r="B185" s="49" t="s">
        <v>671</v>
      </c>
      <c r="C185" s="39">
        <v>0.17126556801397913</v>
      </c>
      <c r="D185" s="50">
        <v>0.1712092801260072</v>
      </c>
      <c r="E185" s="55">
        <v>0</v>
      </c>
      <c r="F185" s="56">
        <v>0</v>
      </c>
    </row>
    <row r="186" spans="1:6" ht="15">
      <c r="A186" s="54" t="s">
        <v>672</v>
      </c>
      <c r="B186" s="49" t="s">
        <v>183</v>
      </c>
      <c r="C186" s="39">
        <v>0.10739070570744184</v>
      </c>
      <c r="D186" s="50">
        <v>0.10721223395856584</v>
      </c>
      <c r="E186" s="55">
        <v>0</v>
      </c>
      <c r="F186" s="56">
        <v>0</v>
      </c>
    </row>
    <row r="187" spans="1:6" ht="15">
      <c r="A187" s="54" t="s">
        <v>673</v>
      </c>
      <c r="B187" s="49" t="s">
        <v>185</v>
      </c>
      <c r="C187" s="39">
        <v>0.04525610408237824</v>
      </c>
      <c r="D187" s="50">
        <v>0.04520798270363662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0.18769672387138042</v>
      </c>
      <c r="D188" s="50">
        <v>0.186700169514997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0.09762377448810738</v>
      </c>
      <c r="D189" s="50">
        <v>0.09743443945705009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0.15552659853218886</v>
      </c>
      <c r="D190" s="50">
        <v>0.15540391211167673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0.19692109514629827</v>
      </c>
      <c r="D191" s="50">
        <v>0.19593603413004354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0.06798617885512713</v>
      </c>
      <c r="D192" s="50">
        <v>0.06764214673080372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0.05140220249905193</v>
      </c>
      <c r="D193" s="50">
        <v>0.05138330911718745</v>
      </c>
      <c r="E193" s="55">
        <v>0</v>
      </c>
      <c r="F193" s="56">
        <v>0</v>
      </c>
    </row>
    <row r="194" spans="1:6" ht="15">
      <c r="A194" s="54" t="s">
        <v>686</v>
      </c>
      <c r="B194" s="49" t="s">
        <v>191</v>
      </c>
      <c r="C194" s="39">
        <v>0.06742207351679849</v>
      </c>
      <c r="D194" s="50">
        <v>0.06750882282481088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0.16814918292722197</v>
      </c>
      <c r="D195" s="50">
        <v>0.16850463772652646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0.05150010516435969</v>
      </c>
      <c r="D196" s="50">
        <v>0.051472304678048295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0.05464865066657054</v>
      </c>
      <c r="D197" s="50">
        <v>0.054540949867169584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0.04112692737054907</v>
      </c>
      <c r="D198" s="50">
        <v>0.04103080672430484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0.15849600398764158</v>
      </c>
      <c r="D199" s="50">
        <v>0.15840274504570187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0.19230604445180358</v>
      </c>
      <c r="D200" s="50">
        <v>0.1853487494465634</v>
      </c>
      <c r="E200" s="55">
        <v>0</v>
      </c>
      <c r="F200" s="56">
        <v>0</v>
      </c>
    </row>
    <row r="201" spans="1:6" ht="15">
      <c r="A201" s="54" t="s">
        <v>699</v>
      </c>
      <c r="B201" s="49" t="s">
        <v>197</v>
      </c>
      <c r="C201" s="39">
        <v>0.05599016041666052</v>
      </c>
      <c r="D201" s="50">
        <v>0.05594925552230762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0.08919394777445887</v>
      </c>
      <c r="D202" s="50">
        <v>0.08918874242929102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0.10549138557378648</v>
      </c>
      <c r="D203" s="50">
        <v>0.10541467159207794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0.21375325379894783</v>
      </c>
      <c r="D204" s="50">
        <v>0.213694154247754</v>
      </c>
      <c r="E204" s="55">
        <v>0</v>
      </c>
      <c r="F204" s="56">
        <v>0</v>
      </c>
    </row>
    <row r="205" spans="1:6" ht="15">
      <c r="A205" s="54" t="s">
        <v>706</v>
      </c>
      <c r="B205" s="49" t="s">
        <v>199</v>
      </c>
      <c r="C205" s="39">
        <v>0.07416474347563143</v>
      </c>
      <c r="D205" s="50">
        <v>0.07414361465600755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0.11667669888690158</v>
      </c>
      <c r="D206" s="50">
        <v>0.11662738153829898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0.1468298431317085</v>
      </c>
      <c r="D207" s="50">
        <v>0.14681865666947577</v>
      </c>
      <c r="E207" s="55">
        <v>0</v>
      </c>
      <c r="F207" s="56">
        <v>1</v>
      </c>
    </row>
    <row r="208" spans="1:6" ht="15">
      <c r="A208" s="54" t="s">
        <v>711</v>
      </c>
      <c r="B208" s="49" t="s">
        <v>712</v>
      </c>
      <c r="C208" s="39">
        <v>0.06276800401265711</v>
      </c>
      <c r="D208" s="50">
        <v>0.06283054338132738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0.1711783271661986</v>
      </c>
      <c r="D209" s="50">
        <v>0.17074139627382548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0.1401313448106996</v>
      </c>
      <c r="D210" s="50">
        <v>0.13946215535727993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0.15408278491534608</v>
      </c>
      <c r="D211" s="50">
        <v>0.15406388783661926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0.06707856547264815</v>
      </c>
      <c r="D212" s="58">
        <v>0.06704925754994927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722</v>
      </c>
      <c r="C213" s="39">
        <v>0.16315517655633358</v>
      </c>
      <c r="D213" s="58">
        <v>0.1626259808178537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0.16657269290796933</v>
      </c>
      <c r="D214" s="50">
        <v>0.1659484563568967</v>
      </c>
      <c r="E214" s="55">
        <v>0</v>
      </c>
      <c r="F214" s="56">
        <v>0</v>
      </c>
    </row>
    <row r="215" spans="1:6" ht="15">
      <c r="A215" s="54" t="s">
        <v>725</v>
      </c>
      <c r="B215" s="49" t="s">
        <v>217</v>
      </c>
      <c r="C215" s="39">
        <v>0.053227267792682754</v>
      </c>
      <c r="D215" s="50">
        <v>0.053177804543035785</v>
      </c>
      <c r="E215" s="55">
        <v>0</v>
      </c>
      <c r="F215" s="56">
        <v>0</v>
      </c>
    </row>
    <row r="216" spans="1:6" ht="15">
      <c r="A216" s="54" t="s">
        <v>726</v>
      </c>
      <c r="B216" s="49" t="s">
        <v>213</v>
      </c>
      <c r="C216" s="39">
        <v>0.0546570381588147</v>
      </c>
      <c r="D216" s="50">
        <v>0.05462549532589588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0.08481167567451683</v>
      </c>
      <c r="D217" s="50">
        <v>0.08476514699273456</v>
      </c>
      <c r="E217" s="55">
        <v>0</v>
      </c>
      <c r="F217" s="56">
        <v>0</v>
      </c>
    </row>
    <row r="218" spans="1:6" ht="15">
      <c r="A218" s="54" t="s">
        <v>729</v>
      </c>
      <c r="B218" s="49" t="s">
        <v>730</v>
      </c>
      <c r="C218" s="39">
        <v>0.08126702302709575</v>
      </c>
      <c r="D218" s="50">
        <v>0.0812589365429796</v>
      </c>
      <c r="E218" s="55">
        <v>0</v>
      </c>
      <c r="F218" s="56">
        <v>0</v>
      </c>
    </row>
    <row r="219" spans="1:6" ht="15">
      <c r="A219" s="54" t="s">
        <v>731</v>
      </c>
      <c r="B219" s="49" t="s">
        <v>732</v>
      </c>
      <c r="C219" s="39">
        <v>0.1717950804334458</v>
      </c>
      <c r="D219" s="50">
        <v>0.17177157527474302</v>
      </c>
      <c r="E219" s="55">
        <v>0</v>
      </c>
      <c r="F219" s="56">
        <v>0</v>
      </c>
    </row>
    <row r="220" spans="1:6" ht="15">
      <c r="A220" s="54" t="s">
        <v>733</v>
      </c>
      <c r="B220" s="49" t="s">
        <v>205</v>
      </c>
      <c r="C220" s="39">
        <v>0.049834590445203046</v>
      </c>
      <c r="D220" s="50">
        <v>0.04978477432032031</v>
      </c>
      <c r="E220" s="55">
        <v>0</v>
      </c>
      <c r="F220" s="56">
        <v>0</v>
      </c>
    </row>
    <row r="221" spans="1:6" ht="15">
      <c r="A221" s="54" t="s">
        <v>734</v>
      </c>
      <c r="B221" s="49" t="s">
        <v>735</v>
      </c>
      <c r="C221" s="39">
        <v>0.11026921215302267</v>
      </c>
      <c r="D221" s="50">
        <v>0.11026037517468276</v>
      </c>
      <c r="E221" s="55">
        <v>0</v>
      </c>
      <c r="F221" s="56">
        <v>0</v>
      </c>
    </row>
    <row r="222" spans="1:6" ht="15">
      <c r="A222" s="54" t="s">
        <v>736</v>
      </c>
      <c r="B222" s="57" t="s">
        <v>737</v>
      </c>
      <c r="C222" s="39">
        <v>0.058465639045731814</v>
      </c>
      <c r="D222" s="50">
        <v>0.058430084668281555</v>
      </c>
      <c r="E222" s="55">
        <v>0</v>
      </c>
      <c r="F222" s="56">
        <v>0</v>
      </c>
    </row>
    <row r="223" spans="1:6" ht="15">
      <c r="A223" s="54" t="s">
        <v>738</v>
      </c>
      <c r="B223" s="57" t="s">
        <v>223</v>
      </c>
      <c r="C223" s="39">
        <v>0.06347536229641869</v>
      </c>
      <c r="D223" s="50">
        <v>0.06318648035345127</v>
      </c>
      <c r="E223" s="55">
        <v>0</v>
      </c>
      <c r="F223" s="56">
        <v>0</v>
      </c>
    </row>
    <row r="224" spans="1:6" ht="15">
      <c r="A224" s="54" t="s">
        <v>739</v>
      </c>
      <c r="B224" s="49" t="s">
        <v>740</v>
      </c>
      <c r="C224" s="39">
        <v>0.0764871097998304</v>
      </c>
      <c r="D224" s="50">
        <v>0.07644062467158817</v>
      </c>
      <c r="E224" s="55">
        <v>0</v>
      </c>
      <c r="F224" s="56">
        <v>0</v>
      </c>
    </row>
    <row r="225" spans="1:6" ht="15">
      <c r="A225" s="54" t="s">
        <v>741</v>
      </c>
      <c r="B225" s="49" t="s">
        <v>742</v>
      </c>
      <c r="C225" s="39">
        <v>0.07656156792720242</v>
      </c>
      <c r="D225" s="50">
        <v>0.07622807158266331</v>
      </c>
      <c r="E225" s="55">
        <v>0</v>
      </c>
      <c r="F225" s="56">
        <v>0</v>
      </c>
    </row>
    <row r="226" spans="1:6" ht="15">
      <c r="A226" s="54" t="s">
        <v>743</v>
      </c>
      <c r="B226" s="49" t="s">
        <v>149</v>
      </c>
      <c r="C226" s="39">
        <v>0.049593300162880216</v>
      </c>
      <c r="D226" s="62">
        <v>0.0495626109463108</v>
      </c>
      <c r="E226" s="55">
        <v>0</v>
      </c>
      <c r="F226" s="56">
        <v>0</v>
      </c>
    </row>
    <row r="227" spans="1:6" ht="15">
      <c r="A227" s="54" t="s">
        <v>744</v>
      </c>
      <c r="B227" s="49" t="s">
        <v>745</v>
      </c>
      <c r="C227" s="39">
        <v>0.16007126344363112</v>
      </c>
      <c r="D227" s="50">
        <v>0.15994366155636475</v>
      </c>
      <c r="E227" s="55">
        <v>0</v>
      </c>
      <c r="F227" s="56">
        <v>0</v>
      </c>
    </row>
    <row r="228" spans="1:6" ht="15">
      <c r="A228" s="54" t="s">
        <v>746</v>
      </c>
      <c r="B228" s="49" t="s">
        <v>230</v>
      </c>
      <c r="C228" s="39">
        <v>0.042965263357441316</v>
      </c>
      <c r="D228" s="50">
        <v>0.04293019654137964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0.1304661100808285</v>
      </c>
      <c r="D229" s="50">
        <v>0.13023166831457678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0.04885500381036244</v>
      </c>
      <c r="D230" s="50">
        <v>0.04884790208929039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0.18002926293595473</v>
      </c>
      <c r="D231" s="50">
        <v>0.17991914403143047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0.07492383921709528</v>
      </c>
      <c r="D232" s="50">
        <v>0.07487892582914107</v>
      </c>
      <c r="E232" s="55">
        <v>0</v>
      </c>
      <c r="F232" s="56">
        <v>0</v>
      </c>
    </row>
    <row r="233" spans="1:6" ht="15">
      <c r="A233" s="54" t="s">
        <v>755</v>
      </c>
      <c r="B233" s="49" t="s">
        <v>232</v>
      </c>
      <c r="C233" s="39">
        <v>0.04536023244552802</v>
      </c>
      <c r="D233" s="50">
        <v>0.045315043846642894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0.054212101891197795</v>
      </c>
      <c r="D234" s="50">
        <v>0.054191613411219204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0.085361653550437</v>
      </c>
      <c r="D235" s="50">
        <v>0.08492876952092442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0.14161385773161142</v>
      </c>
      <c r="D236" s="50">
        <v>0.14160402105623554</v>
      </c>
      <c r="E236" s="55">
        <v>0</v>
      </c>
      <c r="F236" s="56">
        <v>0</v>
      </c>
    </row>
    <row r="237" spans="1:6" ht="15">
      <c r="A237" s="54" t="s">
        <v>762</v>
      </c>
      <c r="B237" s="49" t="s">
        <v>763</v>
      </c>
      <c r="C237" s="39">
        <v>0.10704265229265325</v>
      </c>
      <c r="D237" s="50">
        <v>0.10703302586247292</v>
      </c>
      <c r="E237" s="55">
        <v>0</v>
      </c>
      <c r="F237" s="56">
        <v>0</v>
      </c>
    </row>
    <row r="238" spans="1:6" ht="15">
      <c r="A238" s="54" t="s">
        <v>764</v>
      </c>
      <c r="B238" s="57" t="s">
        <v>765</v>
      </c>
      <c r="C238" s="39">
        <v>0.1371274571365206</v>
      </c>
      <c r="D238" s="50">
        <v>0.13711680430827952</v>
      </c>
      <c r="E238" s="55">
        <v>0</v>
      </c>
      <c r="F238" s="56">
        <v>0</v>
      </c>
    </row>
    <row r="239" spans="1:6" ht="15">
      <c r="A239" s="54" t="s">
        <v>766</v>
      </c>
      <c r="B239" s="49" t="s">
        <v>238</v>
      </c>
      <c r="C239" s="39">
        <v>0.12680046962871175</v>
      </c>
      <c r="D239" s="50">
        <v>0.1278121901513337</v>
      </c>
      <c r="E239" s="55">
        <v>0</v>
      </c>
      <c r="F239" s="56">
        <v>0</v>
      </c>
    </row>
    <row r="240" spans="1:6" ht="15">
      <c r="A240" s="54" t="s">
        <v>767</v>
      </c>
      <c r="B240" s="49" t="s">
        <v>768</v>
      </c>
      <c r="C240" s="39">
        <v>0.04126197540773928</v>
      </c>
      <c r="D240" s="50">
        <v>0.04125888599402714</v>
      </c>
      <c r="E240" s="55">
        <v>0</v>
      </c>
      <c r="F240" s="56">
        <v>0</v>
      </c>
    </row>
    <row r="241" spans="1:6" ht="15">
      <c r="A241" s="54" t="s">
        <v>769</v>
      </c>
      <c r="B241" s="49" t="s">
        <v>770</v>
      </c>
      <c r="C241" s="39">
        <v>0.12995960404500445</v>
      </c>
      <c r="D241" s="50">
        <v>0.1299381697110776</v>
      </c>
      <c r="E241" s="55">
        <v>0</v>
      </c>
      <c r="F241" s="56">
        <v>0</v>
      </c>
    </row>
    <row r="242" spans="1:6" ht="15">
      <c r="A242" s="54" t="s">
        <v>771</v>
      </c>
      <c r="B242" s="49" t="s">
        <v>772</v>
      </c>
      <c r="C242" s="39">
        <v>0.06350093661616926</v>
      </c>
      <c r="D242" s="50">
        <v>0.06347191180113392</v>
      </c>
      <c r="E242" s="55">
        <v>0</v>
      </c>
      <c r="F242" s="56">
        <v>0</v>
      </c>
    </row>
    <row r="243" spans="1:6" ht="15">
      <c r="A243" s="54" t="s">
        <v>773</v>
      </c>
      <c r="B243" s="57" t="s">
        <v>240</v>
      </c>
      <c r="C243" s="39">
        <v>0.045564027353773975</v>
      </c>
      <c r="D243" s="50">
        <v>0.0455397615603435</v>
      </c>
      <c r="E243" s="55">
        <v>0</v>
      </c>
      <c r="F243" s="56">
        <v>0</v>
      </c>
    </row>
    <row r="244" spans="1:6" ht="15">
      <c r="A244" s="54" t="s">
        <v>774</v>
      </c>
      <c r="B244" s="49" t="s">
        <v>163</v>
      </c>
      <c r="C244" s="39">
        <v>0.06432380187393406</v>
      </c>
      <c r="D244" s="50">
        <v>0.06425623316686205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0.15900229245545752</v>
      </c>
      <c r="D245" s="50">
        <v>0.15896327830870827</v>
      </c>
      <c r="E245" s="55">
        <v>0</v>
      </c>
      <c r="F245" s="56">
        <v>0</v>
      </c>
    </row>
    <row r="246" spans="1:6" ht="15">
      <c r="A246" s="54" t="s">
        <v>777</v>
      </c>
      <c r="B246" s="49" t="s">
        <v>325</v>
      </c>
      <c r="C246" s="39">
        <v>0.13861309682133902</v>
      </c>
      <c r="D246" s="50">
        <v>0.14626739295352906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0.19321987369268404</v>
      </c>
      <c r="D247" s="50">
        <v>0.19242963689364295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0.06937222930527155</v>
      </c>
      <c r="D248" s="50">
        <v>0.06934308291983535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0.04601707657495455</v>
      </c>
      <c r="D249" s="50">
        <v>0.04597786747570583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0.14028418955152472</v>
      </c>
      <c r="D250" s="50">
        <v>0.14025748608778305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0.1413932763217376</v>
      </c>
      <c r="D251" s="50">
        <v>0.1413340870837936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0.117081508718503</v>
      </c>
      <c r="D252" s="50">
        <v>0.11668786524492873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0.0675213037098478</v>
      </c>
      <c r="D253" s="50">
        <v>0.06747020419783135</v>
      </c>
      <c r="E253" s="55">
        <v>0</v>
      </c>
      <c r="F253" s="56">
        <v>0</v>
      </c>
    </row>
    <row r="254" spans="1:6" ht="15">
      <c r="A254" s="54" t="s">
        <v>792</v>
      </c>
      <c r="B254" s="49" t="s">
        <v>242</v>
      </c>
      <c r="C254" s="39">
        <v>0.07656738768448201</v>
      </c>
      <c r="D254" s="50">
        <v>0.07650259047365532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0.1592272167379624</v>
      </c>
      <c r="D255" s="50">
        <v>0.15917312322581637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0.13165601804678717</v>
      </c>
      <c r="D256" s="50">
        <v>0.1316155493709236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0.03886368372631516</v>
      </c>
      <c r="D257" s="50">
        <v>0.038821419772205754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0.03662850709679844</v>
      </c>
      <c r="D258" s="50">
        <v>0.036593899458075854</v>
      </c>
      <c r="E258" s="55">
        <v>0</v>
      </c>
      <c r="F258" s="56">
        <v>0</v>
      </c>
    </row>
    <row r="259" spans="1:6" ht="15">
      <c r="A259" s="54" t="s">
        <v>801</v>
      </c>
      <c r="B259" s="49" t="s">
        <v>802</v>
      </c>
      <c r="C259" s="39">
        <v>0.03241002150684753</v>
      </c>
      <c r="D259" s="50">
        <v>0.03239183454269275</v>
      </c>
      <c r="E259" s="55">
        <v>0</v>
      </c>
      <c r="F259" s="56">
        <v>0</v>
      </c>
    </row>
    <row r="260" spans="1:6" ht="15">
      <c r="A260" s="54" t="s">
        <v>803</v>
      </c>
      <c r="B260" s="57" t="s">
        <v>246</v>
      </c>
      <c r="C260" s="39">
        <v>0.0431443355951232</v>
      </c>
      <c r="D260" s="50">
        <v>0.043111800266000505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0.06988074674518668</v>
      </c>
      <c r="D261" s="50">
        <v>0.06959603111139047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0.08459185280137663</v>
      </c>
      <c r="D262" s="50">
        <v>0.0863552111916577</v>
      </c>
      <c r="E262" s="55">
        <v>0</v>
      </c>
      <c r="F262" s="56">
        <v>0</v>
      </c>
    </row>
    <row r="263" spans="1:6" ht="15">
      <c r="A263" s="54" t="s">
        <v>808</v>
      </c>
      <c r="B263" s="49" t="s">
        <v>809</v>
      </c>
      <c r="C263" s="39">
        <v>0.06786710904623393</v>
      </c>
      <c r="D263" s="50">
        <v>0.06785350040091538</v>
      </c>
      <c r="E263" s="55">
        <v>0</v>
      </c>
      <c r="F263" s="56">
        <v>0</v>
      </c>
    </row>
    <row r="264" spans="1:6" ht="15">
      <c r="A264" s="54" t="s">
        <v>810</v>
      </c>
      <c r="B264" s="49" t="s">
        <v>811</v>
      </c>
      <c r="C264" s="39">
        <v>0.1489550093186079</v>
      </c>
      <c r="D264" s="50">
        <v>0.14893140948280953</v>
      </c>
      <c r="E264" s="55">
        <v>0</v>
      </c>
      <c r="F264" s="56">
        <v>0</v>
      </c>
    </row>
    <row r="265" spans="1:6" ht="15">
      <c r="A265" s="54" t="s">
        <v>812</v>
      </c>
      <c r="B265" s="57" t="s">
        <v>248</v>
      </c>
      <c r="C265" s="39">
        <v>0.043021947078976996</v>
      </c>
      <c r="D265" s="58">
        <v>0.04297982818275698</v>
      </c>
      <c r="E265" s="55">
        <v>0</v>
      </c>
      <c r="F265" s="56">
        <v>0</v>
      </c>
    </row>
    <row r="266" spans="1:6" ht="15">
      <c r="A266" s="54" t="s">
        <v>813</v>
      </c>
      <c r="B266" s="49" t="s">
        <v>250</v>
      </c>
      <c r="C266" s="39">
        <v>0.13452556677630176</v>
      </c>
      <c r="D266" s="58">
        <v>0.134421064771387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0.07546641597241788</v>
      </c>
      <c r="D267" s="50">
        <v>0.07541106238091884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0.21322669880926806</v>
      </c>
      <c r="D268" s="50">
        <v>0.21320487638654131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0.20016761625197044</v>
      </c>
      <c r="D269" s="50">
        <v>0.20011749907349496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0.061726812364372934</v>
      </c>
      <c r="D270" s="50">
        <v>0.06169992970219303</v>
      </c>
      <c r="E270" s="55">
        <v>0</v>
      </c>
      <c r="F270" s="56">
        <v>0</v>
      </c>
    </row>
    <row r="271" spans="1:6" ht="15">
      <c r="A271" s="54" t="s">
        <v>822</v>
      </c>
      <c r="B271" s="49" t="s">
        <v>823</v>
      </c>
      <c r="C271" s="39">
        <v>0.12944508999463214</v>
      </c>
      <c r="D271" s="50">
        <v>0.12942922637675286</v>
      </c>
      <c r="E271" s="55">
        <v>0</v>
      </c>
      <c r="F271" s="56">
        <v>0</v>
      </c>
    </row>
    <row r="272" spans="1:6" ht="15">
      <c r="A272" s="54" t="s">
        <v>824</v>
      </c>
      <c r="B272" s="49" t="s">
        <v>201</v>
      </c>
      <c r="C272" s="39">
        <v>0.11186952527449895</v>
      </c>
      <c r="D272" s="50">
        <v>0.1113266841953881</v>
      </c>
      <c r="E272" s="55">
        <v>0</v>
      </c>
      <c r="F272" s="56">
        <v>0</v>
      </c>
    </row>
    <row r="273" spans="1:6" ht="15">
      <c r="A273" s="54" t="s">
        <v>825</v>
      </c>
      <c r="B273" s="49" t="s">
        <v>826</v>
      </c>
      <c r="C273" s="39">
        <v>0.08930058931134054</v>
      </c>
      <c r="D273" s="50">
        <v>0.08906132689112017</v>
      </c>
      <c r="E273" s="55">
        <v>0</v>
      </c>
      <c r="F273" s="56">
        <v>0</v>
      </c>
    </row>
    <row r="274" spans="1:6" ht="15">
      <c r="A274" s="54" t="s">
        <v>827</v>
      </c>
      <c r="B274" s="49" t="s">
        <v>228</v>
      </c>
      <c r="C274" s="39">
        <v>0.05034957315349401</v>
      </c>
      <c r="D274" s="50">
        <v>0.05010636006834849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0.04769731289357233</v>
      </c>
      <c r="D275" s="50">
        <v>0.04766639629588446</v>
      </c>
      <c r="E275" s="55">
        <v>0</v>
      </c>
      <c r="F275" s="56">
        <v>1</v>
      </c>
    </row>
    <row r="276" spans="1:6" ht="15">
      <c r="A276" s="54" t="s">
        <v>830</v>
      </c>
      <c r="B276" s="49" t="s">
        <v>831</v>
      </c>
      <c r="C276" s="39">
        <v>0.04570374176521058</v>
      </c>
      <c r="D276" s="50">
        <v>0.04568697465139344</v>
      </c>
      <c r="E276" s="55">
        <v>0</v>
      </c>
      <c r="F276" s="56">
        <v>0</v>
      </c>
    </row>
    <row r="277" spans="1:6" ht="15">
      <c r="A277" s="61" t="s">
        <v>832</v>
      </c>
      <c r="B277" s="49" t="s">
        <v>254</v>
      </c>
      <c r="C277" s="39">
        <v>0.2187699274846306</v>
      </c>
      <c r="D277" s="50">
        <v>0.21811579110691143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0.31370558008318083</v>
      </c>
      <c r="D278" s="50">
        <v>0.3120365417161036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0.12772473383044974</v>
      </c>
      <c r="D279" s="50">
        <v>0.12706334166703065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0.1715571635752747</v>
      </c>
      <c r="D280" s="50">
        <v>0.1715337176444513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0.06959640369756222</v>
      </c>
      <c r="D281" s="50">
        <v>0.06955299828536873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0.09399656840551376</v>
      </c>
      <c r="D282" s="50">
        <v>0.09391143415198125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0.10181587770206355</v>
      </c>
      <c r="D283" s="58">
        <v>0.10133468045737816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0.022096032834746253</v>
      </c>
      <c r="D284" s="58">
        <v>0.022086080176699333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0.0121464690418819</v>
      </c>
      <c r="D285" s="58">
        <v>0.012137541641697787</v>
      </c>
      <c r="E285" s="55">
        <v>0</v>
      </c>
      <c r="F285" s="56">
        <v>0</v>
      </c>
    </row>
    <row r="286" spans="1:6" ht="15">
      <c r="A286" s="54" t="s">
        <v>849</v>
      </c>
      <c r="B286" s="49" t="s">
        <v>264</v>
      </c>
      <c r="C286" s="39">
        <v>0.09504909790413206</v>
      </c>
      <c r="D286" s="58">
        <v>0.09550698199402846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0.20628933212123485</v>
      </c>
      <c r="D287" s="50">
        <v>0.2062878265024448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0.03790594856240721</v>
      </c>
      <c r="D288" s="58">
        <v>0.03776204275679979</v>
      </c>
      <c r="E288" s="55">
        <v>0</v>
      </c>
      <c r="F288" s="56">
        <v>0</v>
      </c>
    </row>
    <row r="289" spans="1:6" ht="15">
      <c r="A289" s="54" t="s">
        <v>854</v>
      </c>
      <c r="B289" s="49" t="s">
        <v>236</v>
      </c>
      <c r="C289" s="39">
        <v>0.1340494471772411</v>
      </c>
      <c r="D289" s="50">
        <v>0.13439817508732405</v>
      </c>
      <c r="E289" s="55">
        <v>0</v>
      </c>
      <c r="F289" s="56">
        <v>0</v>
      </c>
    </row>
    <row r="290" spans="1:6" ht="15">
      <c r="A290" s="54" t="s">
        <v>855</v>
      </c>
      <c r="B290" s="49" t="s">
        <v>856</v>
      </c>
      <c r="C290" s="39">
        <v>0.0052754949982481885</v>
      </c>
      <c r="D290" s="50">
        <v>0.005275374763109049</v>
      </c>
      <c r="E290" s="55">
        <v>0</v>
      </c>
      <c r="F290" s="56">
        <v>0</v>
      </c>
    </row>
    <row r="291" spans="1:6" ht="15">
      <c r="A291" s="54" t="s">
        <v>857</v>
      </c>
      <c r="B291" s="49" t="s">
        <v>858</v>
      </c>
      <c r="C291" s="39">
        <v>0.006120359486524633</v>
      </c>
      <c r="D291" s="50">
        <v>0.00611972535235721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268</v>
      </c>
      <c r="C292" s="39">
        <v>0.059177582037350435</v>
      </c>
      <c r="D292" s="50">
        <v>0.0591378533651124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276</v>
      </c>
      <c r="C293" s="39">
        <v>0.11537068625584838</v>
      </c>
      <c r="D293" s="50">
        <v>0.1152114522404253</v>
      </c>
      <c r="E293" s="55">
        <v>0</v>
      </c>
      <c r="F293" s="56">
        <v>0</v>
      </c>
    </row>
    <row r="294" spans="1:6" ht="15">
      <c r="A294" s="54" t="s">
        <v>861</v>
      </c>
      <c r="B294" s="49" t="s">
        <v>270</v>
      </c>
      <c r="C294" s="39">
        <v>0.20580419353671328</v>
      </c>
      <c r="D294" s="50">
        <v>0.20570986596925347</v>
      </c>
      <c r="E294" s="55">
        <v>0</v>
      </c>
      <c r="F294" s="56">
        <v>0</v>
      </c>
    </row>
    <row r="295" spans="1:6" ht="15">
      <c r="A295" s="54" t="s">
        <v>862</v>
      </c>
      <c r="B295" s="49" t="s">
        <v>278</v>
      </c>
      <c r="C295" s="39">
        <v>0.0985294931934771</v>
      </c>
      <c r="D295" s="50">
        <v>0.10066612418986817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0.17935635863651042</v>
      </c>
      <c r="D296" s="50">
        <v>0.17845570821208498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0.04508306953433486</v>
      </c>
      <c r="D297" s="50">
        <v>0.045061786170512486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0.07231566286247654</v>
      </c>
      <c r="D298" s="50">
        <v>0.07230774647510928</v>
      </c>
      <c r="E298" s="55">
        <v>0</v>
      </c>
      <c r="F298" s="56">
        <v>0</v>
      </c>
    </row>
    <row r="299" spans="1:6" ht="15">
      <c r="A299" s="54" t="s">
        <v>869</v>
      </c>
      <c r="B299" s="49" t="s">
        <v>211</v>
      </c>
      <c r="C299" s="39">
        <v>0.11152576303013823</v>
      </c>
      <c r="D299" s="50">
        <v>0.11145897450546724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0.20176653553469534</v>
      </c>
      <c r="D300" s="50">
        <v>0.20066682736808536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0.06003220193839634</v>
      </c>
      <c r="D301" s="50">
        <v>0.06001138584401393</v>
      </c>
      <c r="E301" s="55">
        <v>0</v>
      </c>
      <c r="F301" s="56">
        <v>0</v>
      </c>
    </row>
    <row r="302" spans="1:6" ht="15">
      <c r="A302" s="54" t="s">
        <v>874</v>
      </c>
      <c r="B302" s="49" t="s">
        <v>875</v>
      </c>
      <c r="C302" s="39">
        <v>0.07629841514124842</v>
      </c>
      <c r="D302" s="50">
        <v>0.07590653682474767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0.06684617553819115</v>
      </c>
      <c r="D303" s="50">
        <v>0.06654885520600903</v>
      </c>
      <c r="E303" s="55">
        <v>0</v>
      </c>
      <c r="F303" s="56">
        <v>0</v>
      </c>
    </row>
    <row r="304" spans="1:6" ht="15">
      <c r="A304" s="54" t="s">
        <v>878</v>
      </c>
      <c r="B304" s="49" t="s">
        <v>280</v>
      </c>
      <c r="C304" s="39">
        <v>0.01130150277975347</v>
      </c>
      <c r="D304" s="50">
        <v>0.011299081476428116</v>
      </c>
      <c r="E304" s="55">
        <v>0</v>
      </c>
      <c r="F304" s="56">
        <v>0</v>
      </c>
    </row>
    <row r="305" spans="1:6" ht="15">
      <c r="A305" s="54" t="s">
        <v>879</v>
      </c>
      <c r="B305" s="49" t="s">
        <v>880</v>
      </c>
      <c r="C305" s="39">
        <v>0.0309066937706123</v>
      </c>
      <c r="D305" s="50">
        <v>0.03087809831528593</v>
      </c>
      <c r="E305" s="55">
        <v>0</v>
      </c>
      <c r="F305" s="56">
        <v>0</v>
      </c>
    </row>
    <row r="306" spans="1:6" ht="15">
      <c r="A306" s="54" t="s">
        <v>881</v>
      </c>
      <c r="B306" s="49" t="s">
        <v>119</v>
      </c>
      <c r="C306" s="39">
        <v>0.06716299686403562</v>
      </c>
      <c r="D306" s="50">
        <v>0.0671268443734848</v>
      </c>
      <c r="E306" s="55">
        <v>0</v>
      </c>
      <c r="F306" s="56">
        <v>0</v>
      </c>
    </row>
    <row r="307" spans="1:6" ht="15">
      <c r="A307" s="54" t="s">
        <v>882</v>
      </c>
      <c r="B307" s="57" t="s">
        <v>288</v>
      </c>
      <c r="C307" s="39">
        <v>0.03787527661660739</v>
      </c>
      <c r="D307" s="50">
        <v>0.037833269122462744</v>
      </c>
      <c r="E307" s="55">
        <v>0</v>
      </c>
      <c r="F307" s="56">
        <v>0</v>
      </c>
    </row>
    <row r="308" spans="1:6" ht="15">
      <c r="A308" s="54" t="s">
        <v>883</v>
      </c>
      <c r="B308" s="49" t="s">
        <v>284</v>
      </c>
      <c r="C308" s="39">
        <v>0.09106376576131675</v>
      </c>
      <c r="D308" s="50">
        <v>0.09101706425303752</v>
      </c>
      <c r="E308" s="55">
        <v>0</v>
      </c>
      <c r="F308" s="56">
        <v>0</v>
      </c>
    </row>
    <row r="309" spans="1:6" ht="15">
      <c r="A309" s="54" t="s">
        <v>884</v>
      </c>
      <c r="B309" s="49" t="s">
        <v>145</v>
      </c>
      <c r="C309" s="39">
        <v>0.0353587438112622</v>
      </c>
      <c r="D309" s="50">
        <v>0.03532849612156973</v>
      </c>
      <c r="E309" s="55">
        <v>0</v>
      </c>
      <c r="F309" s="56">
        <v>0</v>
      </c>
    </row>
    <row r="310" spans="1:6" ht="15">
      <c r="A310" s="54" t="s">
        <v>885</v>
      </c>
      <c r="B310" s="49" t="s">
        <v>886</v>
      </c>
      <c r="C310" s="39">
        <v>0.0459203823613799</v>
      </c>
      <c r="D310" s="50">
        <v>0.045885944716758</v>
      </c>
      <c r="E310" s="55">
        <v>0</v>
      </c>
      <c r="F310" s="56">
        <v>0</v>
      </c>
    </row>
    <row r="311" spans="1:6" ht="15">
      <c r="A311" s="54" t="s">
        <v>887</v>
      </c>
      <c r="B311" s="49" t="s">
        <v>151</v>
      </c>
      <c r="C311" s="39">
        <v>0.03665238108706462</v>
      </c>
      <c r="D311" s="50">
        <v>0.03662022400344816</v>
      </c>
      <c r="E311" s="55">
        <v>0</v>
      </c>
      <c r="F311" s="56">
        <v>0</v>
      </c>
    </row>
    <row r="312" spans="1:6" ht="15">
      <c r="A312" s="54" t="s">
        <v>888</v>
      </c>
      <c r="B312" s="49" t="s">
        <v>282</v>
      </c>
      <c r="C312" s="39">
        <v>0.031985536686499956</v>
      </c>
      <c r="D312" s="50">
        <v>0.03195924797964857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0.0055329708745503635</v>
      </c>
      <c r="D313" s="50">
        <v>0.005531436305080512</v>
      </c>
      <c r="E313" s="55">
        <v>0</v>
      </c>
      <c r="F313" s="56">
        <v>0</v>
      </c>
    </row>
    <row r="314" spans="1:6" ht="15">
      <c r="A314" s="54" t="s">
        <v>891</v>
      </c>
      <c r="B314" s="57" t="s">
        <v>892</v>
      </c>
      <c r="C314" s="39">
        <v>0.041743698624831224</v>
      </c>
      <c r="D314" s="50">
        <v>0.041714778090345385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0.054166257338703484</v>
      </c>
      <c r="D315" s="50">
        <v>0.054132756913885346</v>
      </c>
      <c r="E315" s="55">
        <v>0</v>
      </c>
      <c r="F315" s="56">
        <v>0</v>
      </c>
    </row>
    <row r="316" spans="1:6" ht="15">
      <c r="A316" s="54" t="s">
        <v>895</v>
      </c>
      <c r="B316" s="49" t="s">
        <v>294</v>
      </c>
      <c r="C316" s="39">
        <v>0.13225660482606483</v>
      </c>
      <c r="D316" s="50">
        <v>0.1316223156429284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0.011769700093116833</v>
      </c>
      <c r="D317" s="50">
        <v>0.011789576378972223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0.012132851024745213</v>
      </c>
      <c r="D318" s="50">
        <v>0.012206153572088225</v>
      </c>
      <c r="E318" s="55">
        <v>0</v>
      </c>
      <c r="F318" s="56">
        <v>0</v>
      </c>
    </row>
    <row r="319" spans="1:6" ht="15">
      <c r="A319" s="54" t="s">
        <v>900</v>
      </c>
      <c r="B319" s="49" t="s">
        <v>300</v>
      </c>
      <c r="C319" s="39">
        <v>0.03210972109986516</v>
      </c>
      <c r="D319" s="50">
        <v>0.03210634099125159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0.04197463120554895</v>
      </c>
      <c r="D320" s="50">
        <v>0.041971118331807965</v>
      </c>
      <c r="E320" s="55">
        <v>0</v>
      </c>
      <c r="F320" s="56">
        <v>0</v>
      </c>
    </row>
    <row r="321" spans="1:6" ht="15">
      <c r="A321" s="54" t="s">
        <v>903</v>
      </c>
      <c r="B321" s="57" t="s">
        <v>904</v>
      </c>
      <c r="C321" s="39">
        <v>0.02684850403585552</v>
      </c>
      <c r="D321" s="50">
        <v>0.026847024428682646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0.03425804846161138</v>
      </c>
      <c r="D322" s="50">
        <v>0.03425300940909323</v>
      </c>
      <c r="E322" s="55">
        <v>0</v>
      </c>
      <c r="F322" s="56">
        <v>0</v>
      </c>
    </row>
    <row r="323" spans="1:6" ht="15">
      <c r="A323" s="54" t="s">
        <v>907</v>
      </c>
      <c r="B323" s="49" t="s">
        <v>296</v>
      </c>
      <c r="C323" s="39">
        <v>0.03173627662931799</v>
      </c>
      <c r="D323" s="50">
        <v>0.031734443894312514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0.05017945930090805</v>
      </c>
      <c r="D324" s="50">
        <v>0.05017656149242564</v>
      </c>
      <c r="E324" s="55">
        <v>1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0.05589030445539575</v>
      </c>
      <c r="D325" s="50">
        <v>0.05588627430916668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0.022506731442888745</v>
      </c>
      <c r="D326" s="50">
        <v>0.02250469914897648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0.021820720556294276</v>
      </c>
      <c r="D327" s="50">
        <v>0.021818921762187162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0.027185787680211557</v>
      </c>
      <c r="D328" s="50">
        <v>0.02736381612295095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0.05162278485237371</v>
      </c>
      <c r="D329" s="50">
        <v>0.05137951885709539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0.03656083155651508</v>
      </c>
      <c r="D330" s="50">
        <v>0.03643257840023568</v>
      </c>
      <c r="E330" s="55">
        <v>0</v>
      </c>
      <c r="F330" s="56">
        <v>0</v>
      </c>
    </row>
    <row r="331" spans="1:6" ht="15.75" customHeight="1">
      <c r="A331" s="54" t="s">
        <v>921</v>
      </c>
      <c r="B331" s="49" t="s">
        <v>922</v>
      </c>
      <c r="C331" s="39">
        <v>0.06332793822961465</v>
      </c>
      <c r="D331" s="50">
        <v>0.06321137417105875</v>
      </c>
      <c r="E331" s="55">
        <v>0</v>
      </c>
      <c r="F331" s="56">
        <v>0</v>
      </c>
    </row>
    <row r="332" spans="1:6" ht="15">
      <c r="A332" s="54" t="s">
        <v>923</v>
      </c>
      <c r="B332" s="49" t="s">
        <v>924</v>
      </c>
      <c r="C332" s="39">
        <v>0.041241224192459854</v>
      </c>
      <c r="D332" s="50">
        <v>0.04104114783933374</v>
      </c>
      <c r="E332" s="55">
        <v>0</v>
      </c>
      <c r="F332" s="56">
        <v>0</v>
      </c>
    </row>
    <row r="333" spans="1:6" ht="15">
      <c r="A333" s="54" t="s">
        <v>925</v>
      </c>
      <c r="B333" s="49" t="s">
        <v>302</v>
      </c>
      <c r="C333" s="39">
        <v>0.030619960165126744</v>
      </c>
      <c r="D333" s="50">
        <v>0.03061617197139559</v>
      </c>
      <c r="E333" s="55">
        <v>0</v>
      </c>
      <c r="F333" s="56">
        <v>0</v>
      </c>
    </row>
    <row r="334" spans="1:6" ht="15">
      <c r="A334" s="54" t="s">
        <v>926</v>
      </c>
      <c r="B334" s="49" t="s">
        <v>927</v>
      </c>
      <c r="C334" s="39">
        <v>0.08489339281763603</v>
      </c>
      <c r="D334" s="50">
        <v>0.08457528237428256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C21" sqref="C21:D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141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1005</v>
      </c>
      <c r="C35" s="19">
        <v>110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81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199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207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1006</v>
      </c>
      <c r="C47" s="19">
        <v>273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35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205</v>
      </c>
      <c r="D49" s="19">
        <v>204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192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240</v>
      </c>
      <c r="D51" s="19">
        <v>239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233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1007</v>
      </c>
      <c r="C57" s="19">
        <v>250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127</v>
      </c>
      <c r="D58" s="19">
        <v>130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269</v>
      </c>
      <c r="D59" s="19">
        <v>268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245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235</v>
      </c>
      <c r="D65" s="25">
        <v>239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G2" sqref="G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368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0.0014503306583631941</v>
      </c>
      <c r="D5" s="50">
        <v>0.0014454395986209319</v>
      </c>
    </row>
    <row r="6" spans="1:4" ht="15">
      <c r="A6" s="48" t="s">
        <v>29</v>
      </c>
      <c r="B6" s="49" t="s">
        <v>28</v>
      </c>
      <c r="C6" s="39">
        <v>0.00241074877001222</v>
      </c>
      <c r="D6" s="50">
        <v>0.0024066409332289054</v>
      </c>
    </row>
    <row r="7" spans="1:4" ht="15">
      <c r="A7" s="48" t="s">
        <v>30</v>
      </c>
      <c r="B7" s="49" t="s">
        <v>28</v>
      </c>
      <c r="C7" s="39">
        <v>0.0026880497543762725</v>
      </c>
      <c r="D7" s="50">
        <v>0.002686433621597805</v>
      </c>
    </row>
    <row r="8" spans="1:4" ht="15">
      <c r="A8" s="48" t="s">
        <v>31</v>
      </c>
      <c r="B8" s="49" t="s">
        <v>28</v>
      </c>
      <c r="C8" s="39">
        <v>0.002656532623748991</v>
      </c>
      <c r="D8" s="50">
        <v>0.00265295877978329</v>
      </c>
    </row>
    <row r="9" spans="1:4" ht="15">
      <c r="A9" s="48" t="s">
        <v>32</v>
      </c>
      <c r="B9" s="49" t="s">
        <v>33</v>
      </c>
      <c r="C9" s="39">
        <v>0.015091342990610436</v>
      </c>
      <c r="D9" s="50">
        <v>0.015169497857522746</v>
      </c>
    </row>
    <row r="10" spans="1:4" ht="15">
      <c r="A10" s="48" t="s">
        <v>34</v>
      </c>
      <c r="B10" s="49" t="s">
        <v>35</v>
      </c>
      <c r="C10" s="39">
        <v>0.008399683866013868</v>
      </c>
      <c r="D10" s="50">
        <v>0.00838691777457725</v>
      </c>
    </row>
    <row r="11" spans="1:4" ht="15">
      <c r="A11" s="48" t="s">
        <v>36</v>
      </c>
      <c r="B11" s="49" t="s">
        <v>37</v>
      </c>
      <c r="C11" s="39">
        <v>0.0047411139568578654</v>
      </c>
      <c r="D11" s="50">
        <v>0.0047393473387243555</v>
      </c>
    </row>
    <row r="12" spans="1:4" ht="15">
      <c r="A12" s="48" t="s">
        <v>38</v>
      </c>
      <c r="B12" s="49" t="s">
        <v>39</v>
      </c>
      <c r="C12" s="39">
        <v>0.032011378973304215</v>
      </c>
      <c r="D12" s="50">
        <v>0.031998841918678425</v>
      </c>
    </row>
    <row r="13" spans="1:4" ht="15">
      <c r="A13" s="48" t="s">
        <v>40</v>
      </c>
      <c r="B13" s="49" t="s">
        <v>41</v>
      </c>
      <c r="C13" s="39">
        <v>0.03287280329201989</v>
      </c>
      <c r="D13" s="50">
        <v>0.03286912931381717</v>
      </c>
    </row>
    <row r="14" spans="1:4" ht="15">
      <c r="A14" s="48" t="s">
        <v>42</v>
      </c>
      <c r="B14" s="49" t="s">
        <v>43</v>
      </c>
      <c r="C14" s="39">
        <v>0.09240110642419296</v>
      </c>
      <c r="D14" s="50">
        <v>0.092354112461673</v>
      </c>
    </row>
    <row r="15" spans="1:4" ht="15">
      <c r="A15" s="63" t="s">
        <v>44</v>
      </c>
      <c r="B15" s="49" t="s">
        <v>45</v>
      </c>
      <c r="C15" s="39">
        <v>0.039023467707856904</v>
      </c>
      <c r="D15" s="50">
        <v>0.03897802903059889</v>
      </c>
    </row>
    <row r="16" spans="1:4" ht="15">
      <c r="A16" s="63" t="s">
        <v>46</v>
      </c>
      <c r="B16" s="49" t="s">
        <v>47</v>
      </c>
      <c r="C16" s="39">
        <v>0.038360263692223014</v>
      </c>
      <c r="D16" s="50">
        <v>0.038324962726966116</v>
      </c>
    </row>
    <row r="17" spans="1:4" ht="15">
      <c r="A17" s="63" t="s">
        <v>48</v>
      </c>
      <c r="B17" s="49" t="s">
        <v>49</v>
      </c>
      <c r="C17" s="39">
        <v>0.0590421863749496</v>
      </c>
      <c r="D17" s="50">
        <v>0.059023428459867563</v>
      </c>
    </row>
    <row r="18" spans="1:4" ht="15">
      <c r="A18" s="63" t="s">
        <v>50</v>
      </c>
      <c r="B18" s="49" t="s">
        <v>51</v>
      </c>
      <c r="C18" s="39">
        <v>0.027915227967080625</v>
      </c>
      <c r="D18" s="50">
        <v>0.028008231877759325</v>
      </c>
    </row>
    <row r="19" spans="1:4" ht="15">
      <c r="A19" s="63" t="s">
        <v>52</v>
      </c>
      <c r="B19" s="53" t="s">
        <v>53</v>
      </c>
      <c r="C19" s="39">
        <v>0.038360263692223014</v>
      </c>
      <c r="D19" s="50">
        <v>0.038324962726966116</v>
      </c>
    </row>
    <row r="20" spans="1:4" ht="15">
      <c r="A20" s="63" t="s">
        <v>54</v>
      </c>
      <c r="B20" s="53" t="s">
        <v>55</v>
      </c>
      <c r="C20" s="39">
        <v>0.026833129854510508</v>
      </c>
      <c r="D20" s="50">
        <v>0.026828250233467212</v>
      </c>
    </row>
    <row r="21" spans="1:4" ht="15">
      <c r="A21" s="63" t="s">
        <v>56</v>
      </c>
      <c r="B21" s="53" t="s">
        <v>57</v>
      </c>
      <c r="C21" s="39">
        <v>0.06970064849356947</v>
      </c>
      <c r="D21" s="50">
        <v>0.06939887813607222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0.07217969657320955</v>
      </c>
      <c r="D5" s="40">
        <v>0.07182429561696205</v>
      </c>
    </row>
    <row r="6" spans="1:4" ht="15">
      <c r="A6" s="48" t="s">
        <v>306</v>
      </c>
      <c r="B6" s="49" t="s">
        <v>307</v>
      </c>
      <c r="C6" s="39">
        <v>0.11098821385953281</v>
      </c>
      <c r="D6" s="45">
        <v>0.1109268429526707</v>
      </c>
    </row>
    <row r="7" spans="1:4" ht="15">
      <c r="A7" s="48" t="s">
        <v>308</v>
      </c>
      <c r="B7" s="49" t="s">
        <v>309</v>
      </c>
      <c r="C7" s="39">
        <v>0.07643582817440109</v>
      </c>
      <c r="D7" s="50">
        <v>0.07632870738126989</v>
      </c>
    </row>
    <row r="8" spans="1:4" ht="15">
      <c r="A8" s="48" t="s">
        <v>92</v>
      </c>
      <c r="B8" s="49" t="s">
        <v>93</v>
      </c>
      <c r="C8" s="39">
        <v>0.10744589390833964</v>
      </c>
      <c r="D8" s="50">
        <v>0.11063204913470868</v>
      </c>
    </row>
    <row r="9" spans="1:4" ht="15">
      <c r="A9" s="48" t="s">
        <v>310</v>
      </c>
      <c r="B9" s="49" t="s">
        <v>311</v>
      </c>
      <c r="C9" s="39">
        <v>0.10505423058333783</v>
      </c>
      <c r="D9" s="45">
        <v>0.10500366172465024</v>
      </c>
    </row>
    <row r="10" spans="1:4" ht="15">
      <c r="A10" s="48" t="s">
        <v>312</v>
      </c>
      <c r="B10" s="49" t="s">
        <v>313</v>
      </c>
      <c r="C10" s="39">
        <v>0.12902199283478627</v>
      </c>
      <c r="D10" s="50">
        <v>0.1289786270120565</v>
      </c>
    </row>
    <row r="11" spans="1:4" ht="15">
      <c r="A11" s="48" t="s">
        <v>94</v>
      </c>
      <c r="B11" s="49" t="s">
        <v>95</v>
      </c>
      <c r="C11" s="39">
        <v>0.03739400971041917</v>
      </c>
      <c r="D11" s="45">
        <v>0.037354641871345455</v>
      </c>
    </row>
    <row r="12" spans="1:4" ht="15">
      <c r="A12" s="48" t="s">
        <v>96</v>
      </c>
      <c r="B12" s="49" t="s">
        <v>97</v>
      </c>
      <c r="C12" s="39">
        <v>0.16900270545516752</v>
      </c>
      <c r="D12" s="50">
        <v>0.16840605851319557</v>
      </c>
    </row>
    <row r="13" spans="1:4" ht="15">
      <c r="A13" s="48" t="s">
        <v>314</v>
      </c>
      <c r="B13" s="49" t="s">
        <v>315</v>
      </c>
      <c r="C13" s="39">
        <v>0.1300276694286718</v>
      </c>
      <c r="D13" s="45">
        <v>0.1300168366942721</v>
      </c>
    </row>
    <row r="14" spans="1:4" ht="15">
      <c r="A14" s="48" t="s">
        <v>316</v>
      </c>
      <c r="B14" s="49" t="s">
        <v>317</v>
      </c>
      <c r="C14" s="39">
        <v>0.05574655144618429</v>
      </c>
      <c r="D14" s="50">
        <v>0.055700043777935644</v>
      </c>
    </row>
    <row r="15" spans="1:4" ht="15">
      <c r="A15" s="48" t="s">
        <v>98</v>
      </c>
      <c r="B15" s="49" t="s">
        <v>99</v>
      </c>
      <c r="C15" s="39">
        <v>0.04259842214544244</v>
      </c>
      <c r="D15" s="45">
        <v>0.04255692929612172</v>
      </c>
    </row>
    <row r="16" spans="1:4" ht="15">
      <c r="A16" s="48" t="s">
        <v>318</v>
      </c>
      <c r="B16" s="49" t="s">
        <v>319</v>
      </c>
      <c r="C16" s="39">
        <v>0.04397271172748954</v>
      </c>
      <c r="D16" s="50">
        <v>0.043926224380428286</v>
      </c>
    </row>
    <row r="17" spans="1:4" ht="15">
      <c r="A17" s="48" t="s">
        <v>320</v>
      </c>
      <c r="B17" s="49" t="s">
        <v>321</v>
      </c>
      <c r="C17" s="39">
        <v>0.16107196152025194</v>
      </c>
      <c r="D17" s="45">
        <v>0.1605796297421827</v>
      </c>
    </row>
    <row r="18" spans="1:4" ht="15">
      <c r="A18" s="48" t="s">
        <v>322</v>
      </c>
      <c r="B18" s="49" t="s">
        <v>323</v>
      </c>
      <c r="C18" s="39">
        <v>0.07607105275249702</v>
      </c>
      <c r="D18" s="50">
        <v>0.0760455381822733</v>
      </c>
    </row>
    <row r="19" spans="1:4" ht="15">
      <c r="A19" s="48" t="s">
        <v>324</v>
      </c>
      <c r="B19" s="49" t="s">
        <v>325</v>
      </c>
      <c r="C19" s="39">
        <v>0.13861309682133902</v>
      </c>
      <c r="D19" s="45">
        <v>0.14626739295352906</v>
      </c>
    </row>
    <row r="20" spans="1:4" ht="15">
      <c r="A20" s="48" t="s">
        <v>100</v>
      </c>
      <c r="B20" s="49" t="s">
        <v>101</v>
      </c>
      <c r="C20" s="39">
        <v>0.052367477559122105</v>
      </c>
      <c r="D20" s="50">
        <v>0.05233678210888759</v>
      </c>
    </row>
    <row r="21" spans="1:4" ht="15">
      <c r="A21" s="48" t="s">
        <v>102</v>
      </c>
      <c r="B21" s="49" t="s">
        <v>103</v>
      </c>
      <c r="C21" s="39">
        <v>0.06673455412322543</v>
      </c>
      <c r="D21" s="45">
        <v>0.06669837783530345</v>
      </c>
    </row>
    <row r="22" spans="1:4" ht="15">
      <c r="A22" s="48" t="s">
        <v>104</v>
      </c>
      <c r="B22" s="49" t="s">
        <v>105</v>
      </c>
      <c r="C22" s="39">
        <v>0.08659823875791871</v>
      </c>
      <c r="D22" s="50">
        <v>0.08654627619110682</v>
      </c>
    </row>
    <row r="23" spans="1:4" ht="15">
      <c r="A23" s="48" t="s">
        <v>106</v>
      </c>
      <c r="B23" s="49" t="s">
        <v>107</v>
      </c>
      <c r="C23" s="39">
        <v>0.05681939278119751</v>
      </c>
      <c r="D23" s="45">
        <v>0.056790324990865865</v>
      </c>
    </row>
    <row r="24" spans="1:4" ht="15">
      <c r="A24" s="48" t="s">
        <v>108</v>
      </c>
      <c r="B24" s="49" t="s">
        <v>109</v>
      </c>
      <c r="C24" s="39">
        <v>0.06435576623835004</v>
      </c>
      <c r="D24" s="50">
        <v>0.06404338603955556</v>
      </c>
    </row>
    <row r="25" spans="1:4" ht="15">
      <c r="A25" s="48" t="s">
        <v>110</v>
      </c>
      <c r="B25" s="49" t="s">
        <v>111</v>
      </c>
      <c r="C25" s="39">
        <v>0.07966468453209699</v>
      </c>
      <c r="D25" s="45">
        <v>0.07937888066949676</v>
      </c>
    </row>
    <row r="26" spans="1:4" ht="15">
      <c r="A26" s="48" t="s">
        <v>112</v>
      </c>
      <c r="B26" s="49" t="s">
        <v>113</v>
      </c>
      <c r="C26" s="39">
        <v>0.12430292571339084</v>
      </c>
      <c r="D26" s="50">
        <v>0.12401794369155557</v>
      </c>
    </row>
    <row r="27" spans="1:4" ht="15">
      <c r="A27" s="48" t="s">
        <v>114</v>
      </c>
      <c r="B27" s="49" t="s">
        <v>115</v>
      </c>
      <c r="C27" s="39">
        <v>0.053302119321871996</v>
      </c>
      <c r="D27" s="45">
        <v>0.05320229670077409</v>
      </c>
    </row>
    <row r="28" spans="1:4" ht="15">
      <c r="A28" s="48" t="s">
        <v>116</v>
      </c>
      <c r="B28" s="49" t="s">
        <v>117</v>
      </c>
      <c r="C28" s="39">
        <v>0.09504620762746938</v>
      </c>
      <c r="D28" s="50">
        <v>0.0950362910808323</v>
      </c>
    </row>
    <row r="29" spans="1:4" ht="15">
      <c r="A29" s="48" t="s">
        <v>118</v>
      </c>
      <c r="B29" s="49" t="s">
        <v>119</v>
      </c>
      <c r="C29" s="39">
        <v>0.06716299686403562</v>
      </c>
      <c r="D29" s="45">
        <v>0.0671268443734848</v>
      </c>
    </row>
    <row r="30" spans="1:4" ht="15">
      <c r="A30" s="48" t="s">
        <v>120</v>
      </c>
      <c r="B30" s="49" t="s">
        <v>121</v>
      </c>
      <c r="C30" s="39">
        <v>0.17475188160664004</v>
      </c>
      <c r="D30" s="50">
        <v>0.174626063525888</v>
      </c>
    </row>
    <row r="31" spans="1:4" ht="15">
      <c r="A31" s="48" t="s">
        <v>122</v>
      </c>
      <c r="B31" s="49" t="s">
        <v>123</v>
      </c>
      <c r="C31" s="39">
        <v>0.05958103909192917</v>
      </c>
      <c r="D31" s="45">
        <v>0.059565929978707154</v>
      </c>
    </row>
    <row r="32" spans="1:4" ht="15">
      <c r="A32" s="48" t="s">
        <v>124</v>
      </c>
      <c r="B32" s="49" t="s">
        <v>125</v>
      </c>
      <c r="C32" s="39">
        <v>0.15327249800596576</v>
      </c>
      <c r="D32" s="50">
        <v>0.1525021953555514</v>
      </c>
    </row>
    <row r="33" spans="1:4" ht="15">
      <c r="A33" s="48" t="s">
        <v>326</v>
      </c>
      <c r="B33" s="49" t="s">
        <v>333</v>
      </c>
      <c r="C33" s="39">
        <v>0.20628933212123485</v>
      </c>
      <c r="D33" s="45">
        <v>0.2062878265024448</v>
      </c>
    </row>
    <row r="34" spans="1:4" ht="15">
      <c r="A34" s="48" t="s">
        <v>126</v>
      </c>
      <c r="B34" s="49" t="s">
        <v>127</v>
      </c>
      <c r="C34" s="39">
        <v>0.040899645155459574</v>
      </c>
      <c r="D34" s="50">
        <v>0.040877368401023906</v>
      </c>
    </row>
    <row r="35" spans="1:4" ht="15">
      <c r="A35" s="48" t="s">
        <v>128</v>
      </c>
      <c r="B35" s="49" t="s">
        <v>129</v>
      </c>
      <c r="C35" s="39">
        <v>0.041750810906405506</v>
      </c>
      <c r="D35" s="45">
        <v>0.041727081242603485</v>
      </c>
    </row>
    <row r="36" spans="1:4" ht="15">
      <c r="A36" s="48" t="s">
        <v>130</v>
      </c>
      <c r="B36" s="49" t="s">
        <v>131</v>
      </c>
      <c r="C36" s="39">
        <v>0.08745803601486497</v>
      </c>
      <c r="D36" s="50">
        <v>0.08741363252222718</v>
      </c>
    </row>
    <row r="37" spans="1:4" ht="15">
      <c r="A37" s="48" t="s">
        <v>132</v>
      </c>
      <c r="B37" s="49" t="s">
        <v>133</v>
      </c>
      <c r="C37" s="39">
        <v>0.06358757543608295</v>
      </c>
      <c r="D37" s="45">
        <v>0.06355743490903494</v>
      </c>
    </row>
    <row r="38" spans="1:4" ht="15">
      <c r="A38" s="48" t="s">
        <v>327</v>
      </c>
      <c r="B38" s="49" t="s">
        <v>334</v>
      </c>
      <c r="C38" s="39">
        <v>0.21322669880926806</v>
      </c>
      <c r="D38" s="50">
        <v>0.21320487638654131</v>
      </c>
    </row>
    <row r="39" spans="1:4" ht="15">
      <c r="A39" s="48" t="s">
        <v>134</v>
      </c>
      <c r="B39" s="49" t="s">
        <v>135</v>
      </c>
      <c r="C39" s="39">
        <v>0.05071903867485713</v>
      </c>
      <c r="D39" s="45">
        <v>0.05067916820791158</v>
      </c>
    </row>
    <row r="40" spans="1:4" ht="15">
      <c r="A40" s="48" t="s">
        <v>136</v>
      </c>
      <c r="B40" s="49" t="s">
        <v>137</v>
      </c>
      <c r="C40" s="39">
        <v>0.07891719622956768</v>
      </c>
      <c r="D40" s="50">
        <v>0.0788490157374419</v>
      </c>
    </row>
    <row r="41" spans="1:4" ht="15">
      <c r="A41" s="48" t="s">
        <v>138</v>
      </c>
      <c r="B41" s="49" t="s">
        <v>139</v>
      </c>
      <c r="C41" s="39">
        <v>0.03221411697369134</v>
      </c>
      <c r="D41" s="45">
        <v>0.032210426603738206</v>
      </c>
    </row>
    <row r="42" spans="1:4" ht="15">
      <c r="A42" s="48" t="s">
        <v>140</v>
      </c>
      <c r="B42" s="49" t="s">
        <v>141</v>
      </c>
      <c r="C42" s="39">
        <v>0.08677467539313631</v>
      </c>
      <c r="D42" s="50">
        <v>0.08652637107810172</v>
      </c>
    </row>
    <row r="43" spans="1:4" ht="15">
      <c r="A43" s="48" t="s">
        <v>328</v>
      </c>
      <c r="B43" s="49" t="s">
        <v>335</v>
      </c>
      <c r="C43" s="39">
        <v>0.1706882442772909</v>
      </c>
      <c r="D43" s="45">
        <v>0.1705617241246988</v>
      </c>
    </row>
    <row r="44" spans="1:4" ht="15">
      <c r="A44" s="48" t="s">
        <v>142</v>
      </c>
      <c r="B44" s="49" t="s">
        <v>143</v>
      </c>
      <c r="C44" s="39">
        <v>0.06517574688185353</v>
      </c>
      <c r="D44" s="50">
        <v>0.06513471177120915</v>
      </c>
    </row>
    <row r="45" spans="1:4" ht="15">
      <c r="A45" s="48" t="s">
        <v>144</v>
      </c>
      <c r="B45" s="49" t="s">
        <v>145</v>
      </c>
      <c r="C45" s="39">
        <v>0.0353587438112622</v>
      </c>
      <c r="D45" s="45">
        <v>0.03532849612156973</v>
      </c>
    </row>
    <row r="46" spans="1:4" ht="15">
      <c r="A46" s="48" t="s">
        <v>146</v>
      </c>
      <c r="B46" s="49" t="s">
        <v>147</v>
      </c>
      <c r="C46" s="39">
        <v>0.04626114939297277</v>
      </c>
      <c r="D46" s="50">
        <v>0.0462232066263847</v>
      </c>
    </row>
    <row r="47" spans="1:4" ht="15">
      <c r="A47" s="48" t="s">
        <v>148</v>
      </c>
      <c r="B47" s="49" t="s">
        <v>149</v>
      </c>
      <c r="C47" s="39">
        <v>0.049593300162880216</v>
      </c>
      <c r="D47" s="45">
        <v>0.0495626109463108</v>
      </c>
    </row>
    <row r="48" spans="1:4" ht="15">
      <c r="A48" s="48" t="s">
        <v>150</v>
      </c>
      <c r="B48" s="49" t="s">
        <v>151</v>
      </c>
      <c r="C48" s="39">
        <v>0.03665238108706462</v>
      </c>
      <c r="D48" s="50">
        <v>0.03662022400344816</v>
      </c>
    </row>
    <row r="49" spans="1:4" ht="15">
      <c r="A49" s="48" t="s">
        <v>152</v>
      </c>
      <c r="B49" s="49" t="s">
        <v>153</v>
      </c>
      <c r="C49" s="39">
        <v>0.05030391561021387</v>
      </c>
      <c r="D49" s="45">
        <v>0.05023629984245381</v>
      </c>
    </row>
    <row r="50" spans="1:4" ht="15">
      <c r="A50" s="48" t="s">
        <v>154</v>
      </c>
      <c r="B50" s="49" t="s">
        <v>155</v>
      </c>
      <c r="C50" s="39">
        <v>0.12245157710323856</v>
      </c>
      <c r="D50" s="50">
        <v>0.12243938390928091</v>
      </c>
    </row>
    <row r="51" spans="1:4" ht="15">
      <c r="A51" s="48" t="s">
        <v>156</v>
      </c>
      <c r="B51" s="49" t="s">
        <v>157</v>
      </c>
      <c r="C51" s="39">
        <v>0.1270739452268967</v>
      </c>
      <c r="D51" s="45">
        <v>0.12702299338951062</v>
      </c>
    </row>
    <row r="52" spans="1:4" ht="15">
      <c r="A52" s="48" t="s">
        <v>158</v>
      </c>
      <c r="B52" s="49" t="s">
        <v>159</v>
      </c>
      <c r="C52" s="39">
        <v>0.061837614702879545</v>
      </c>
      <c r="D52" s="50">
        <v>0.061815813173188704</v>
      </c>
    </row>
    <row r="53" spans="1:4" ht="15">
      <c r="A53" s="48" t="s">
        <v>160</v>
      </c>
      <c r="B53" s="49" t="s">
        <v>161</v>
      </c>
      <c r="C53" s="39">
        <v>0.10326320244472532</v>
      </c>
      <c r="D53" s="45">
        <v>0.10320639883943243</v>
      </c>
    </row>
    <row r="54" spans="1:4" ht="15">
      <c r="A54" s="48" t="s">
        <v>162</v>
      </c>
      <c r="B54" s="49" t="s">
        <v>163</v>
      </c>
      <c r="C54" s="39">
        <v>0.06432380187393406</v>
      </c>
      <c r="D54" s="50">
        <v>0.06425623316686205</v>
      </c>
    </row>
    <row r="55" spans="1:4" ht="15">
      <c r="A55" s="48" t="s">
        <v>164</v>
      </c>
      <c r="B55" s="49" t="s">
        <v>165</v>
      </c>
      <c r="C55" s="39">
        <v>0.047021363412474294</v>
      </c>
      <c r="D55" s="45">
        <v>0.04700431250416999</v>
      </c>
    </row>
    <row r="56" spans="1:4" ht="15">
      <c r="A56" s="48" t="s">
        <v>166</v>
      </c>
      <c r="B56" s="49" t="s">
        <v>167</v>
      </c>
      <c r="C56" s="39">
        <v>0.1345547471953282</v>
      </c>
      <c r="D56" s="50">
        <v>0.13447331891354608</v>
      </c>
    </row>
    <row r="57" spans="1:4" ht="15">
      <c r="A57" s="48" t="s">
        <v>168</v>
      </c>
      <c r="B57" s="49" t="s">
        <v>169</v>
      </c>
      <c r="C57" s="39">
        <v>0.039302098085544336</v>
      </c>
      <c r="D57" s="45">
        <v>0.039288410173152336</v>
      </c>
    </row>
    <row r="58" spans="1:4" ht="15">
      <c r="A58" s="48" t="s">
        <v>170</v>
      </c>
      <c r="B58" s="49" t="s">
        <v>171</v>
      </c>
      <c r="C58" s="39">
        <v>0.07637516959782588</v>
      </c>
      <c r="D58" s="50">
        <v>0.07630578246595482</v>
      </c>
    </row>
    <row r="59" spans="1:4" ht="15">
      <c r="A59" s="48" t="s">
        <v>172</v>
      </c>
      <c r="B59" s="49" t="s">
        <v>173</v>
      </c>
      <c r="C59" s="39">
        <v>0.08090967893221306</v>
      </c>
      <c r="D59" s="45">
        <v>0.08087013431926175</v>
      </c>
    </row>
    <row r="60" spans="1:4" ht="15">
      <c r="A60" s="48" t="s">
        <v>174</v>
      </c>
      <c r="B60" s="49" t="s">
        <v>175</v>
      </c>
      <c r="C60" s="39">
        <v>0.13676006426690326</v>
      </c>
      <c r="D60" s="50">
        <v>0.13667490162208157</v>
      </c>
    </row>
    <row r="61" spans="1:4" ht="15">
      <c r="A61" s="48" t="s">
        <v>176</v>
      </c>
      <c r="B61" s="49" t="s">
        <v>177</v>
      </c>
      <c r="C61" s="39">
        <v>0.06058700654817908</v>
      </c>
      <c r="D61" s="45">
        <v>0.06054977332166071</v>
      </c>
    </row>
    <row r="62" spans="1:4" ht="15">
      <c r="A62" s="48" t="s">
        <v>178</v>
      </c>
      <c r="B62" s="49" t="s">
        <v>179</v>
      </c>
      <c r="C62" s="39">
        <v>0.1605008145589411</v>
      </c>
      <c r="D62" s="50">
        <v>0.16045336513412484</v>
      </c>
    </row>
    <row r="63" spans="1:4" ht="15">
      <c r="A63" s="48" t="s">
        <v>180</v>
      </c>
      <c r="B63" s="49" t="s">
        <v>181</v>
      </c>
      <c r="C63" s="39">
        <v>0.047704056126197394</v>
      </c>
      <c r="D63" s="45">
        <v>0.04768429213449605</v>
      </c>
    </row>
    <row r="64" spans="1:4" ht="15">
      <c r="A64" s="48" t="s">
        <v>182</v>
      </c>
      <c r="B64" s="49" t="s">
        <v>183</v>
      </c>
      <c r="C64" s="39">
        <v>0.10739070570744184</v>
      </c>
      <c r="D64" s="45">
        <v>0.10721223395856584</v>
      </c>
    </row>
    <row r="65" spans="1:4" ht="15">
      <c r="A65" s="48" t="s">
        <v>184</v>
      </c>
      <c r="B65" s="49" t="s">
        <v>185</v>
      </c>
      <c r="C65" s="39">
        <v>0.04525610408237824</v>
      </c>
      <c r="D65" s="45">
        <v>0.04520798270363662</v>
      </c>
    </row>
    <row r="66" spans="1:4" ht="15">
      <c r="A66" s="48" t="s">
        <v>186</v>
      </c>
      <c r="B66" s="49" t="s">
        <v>187</v>
      </c>
      <c r="C66" s="39">
        <v>0.07894709341708848</v>
      </c>
      <c r="D66" s="45">
        <v>0.07892262835248351</v>
      </c>
    </row>
    <row r="67" spans="1:4" ht="15">
      <c r="A67" s="48" t="s">
        <v>329</v>
      </c>
      <c r="B67" s="49" t="s">
        <v>336</v>
      </c>
      <c r="C67" s="39">
        <v>0.2030187937503988</v>
      </c>
      <c r="D67" s="45">
        <v>0.20266929065574069</v>
      </c>
    </row>
    <row r="68" spans="1:4" ht="15">
      <c r="A68" s="48" t="s">
        <v>188</v>
      </c>
      <c r="B68" s="49" t="s">
        <v>189</v>
      </c>
      <c r="C68" s="39">
        <v>0.04482961928771898</v>
      </c>
      <c r="D68" s="45">
        <v>0.044784227764531635</v>
      </c>
    </row>
    <row r="69" spans="1:4" ht="15">
      <c r="A69" s="48" t="s">
        <v>190</v>
      </c>
      <c r="B69" s="49" t="s">
        <v>191</v>
      </c>
      <c r="C69" s="39">
        <v>0.06742207351679849</v>
      </c>
      <c r="D69" s="45">
        <v>0.06750882282481088</v>
      </c>
    </row>
    <row r="70" spans="1:4" ht="15">
      <c r="A70" s="48" t="s">
        <v>192</v>
      </c>
      <c r="B70" s="49" t="s">
        <v>193</v>
      </c>
      <c r="C70" s="39">
        <v>0.21735081228745035</v>
      </c>
      <c r="D70" s="45">
        <v>0.21714752454102104</v>
      </c>
    </row>
    <row r="71" spans="1:4" ht="15">
      <c r="A71" s="48" t="s">
        <v>194</v>
      </c>
      <c r="B71" s="49" t="s">
        <v>195</v>
      </c>
      <c r="C71" s="39">
        <v>0.09325108636460866</v>
      </c>
      <c r="D71" s="45">
        <v>0.09321189730709092</v>
      </c>
    </row>
    <row r="72" spans="1:4" ht="15">
      <c r="A72" s="48" t="s">
        <v>196</v>
      </c>
      <c r="B72" s="49" t="s">
        <v>197</v>
      </c>
      <c r="C72" s="39">
        <v>0.05599016041666052</v>
      </c>
      <c r="D72" s="45">
        <v>0.05594925552230762</v>
      </c>
    </row>
    <row r="73" spans="1:4" ht="15">
      <c r="A73" s="48" t="s">
        <v>198</v>
      </c>
      <c r="B73" s="49" t="s">
        <v>199</v>
      </c>
      <c r="C73" s="39">
        <v>0.07416474347563143</v>
      </c>
      <c r="D73" s="45">
        <v>0.07414361465600755</v>
      </c>
    </row>
    <row r="74" spans="1:4" ht="15">
      <c r="A74" s="48" t="s">
        <v>200</v>
      </c>
      <c r="B74" s="49" t="s">
        <v>201</v>
      </c>
      <c r="C74" s="39">
        <v>0.11186952527449895</v>
      </c>
      <c r="D74" s="45">
        <v>0.1113266841953881</v>
      </c>
    </row>
    <row r="75" spans="1:4" ht="15">
      <c r="A75" s="48" t="s">
        <v>202</v>
      </c>
      <c r="B75" s="49" t="s">
        <v>203</v>
      </c>
      <c r="C75" s="39">
        <v>0.2713069431578038</v>
      </c>
      <c r="D75" s="45">
        <v>0.2712722405411017</v>
      </c>
    </row>
    <row r="76" spans="1:4" ht="15">
      <c r="A76" s="48" t="s">
        <v>204</v>
      </c>
      <c r="B76" s="49" t="s">
        <v>205</v>
      </c>
      <c r="C76" s="39">
        <v>0.049834590445203046</v>
      </c>
      <c r="D76" s="45">
        <v>0.04978477432032031</v>
      </c>
    </row>
    <row r="77" spans="1:4" ht="15">
      <c r="A77" s="48" t="s">
        <v>206</v>
      </c>
      <c r="B77" s="49" t="s">
        <v>207</v>
      </c>
      <c r="C77" s="39">
        <v>0.08126702302709575</v>
      </c>
      <c r="D77" s="45">
        <v>0.0812589365429796</v>
      </c>
    </row>
    <row r="78" spans="1:4" ht="15">
      <c r="A78" s="48" t="s">
        <v>208</v>
      </c>
      <c r="B78" s="49" t="s">
        <v>209</v>
      </c>
      <c r="C78" s="39">
        <v>0.05761993064193198</v>
      </c>
      <c r="D78" s="45">
        <v>0.0573679512630935</v>
      </c>
    </row>
    <row r="79" spans="1:4" ht="15">
      <c r="A79" s="48" t="s">
        <v>210</v>
      </c>
      <c r="B79" s="49" t="s">
        <v>211</v>
      </c>
      <c r="C79" s="39">
        <v>0.11152576303013823</v>
      </c>
      <c r="D79" s="45">
        <v>0.11145897450546724</v>
      </c>
    </row>
    <row r="80" spans="1:4" ht="15">
      <c r="A80" s="48" t="s">
        <v>212</v>
      </c>
      <c r="B80" s="49" t="s">
        <v>213</v>
      </c>
      <c r="C80" s="39">
        <v>0.0546570381588147</v>
      </c>
      <c r="D80" s="45">
        <v>0.05462549532589588</v>
      </c>
    </row>
    <row r="81" spans="1:4" ht="15">
      <c r="A81" s="48" t="s">
        <v>214</v>
      </c>
      <c r="B81" s="49" t="s">
        <v>215</v>
      </c>
      <c r="C81" s="39">
        <v>0.1401313448106996</v>
      </c>
      <c r="D81" s="45">
        <v>0.13946215535727993</v>
      </c>
    </row>
    <row r="82" spans="1:4" ht="15">
      <c r="A82" s="48" t="s">
        <v>216</v>
      </c>
      <c r="B82" s="49" t="s">
        <v>217</v>
      </c>
      <c r="C82" s="39">
        <v>0.053227267792682754</v>
      </c>
      <c r="D82" s="45">
        <v>0.053177804543035785</v>
      </c>
    </row>
    <row r="83" spans="1:4" ht="15">
      <c r="A83" s="48" t="s">
        <v>218</v>
      </c>
      <c r="B83" s="49" t="s">
        <v>219</v>
      </c>
      <c r="C83" s="39">
        <v>0.04960565575622066</v>
      </c>
      <c r="D83" s="45">
        <v>0.04956954077966054</v>
      </c>
    </row>
    <row r="84" spans="1:4" ht="15">
      <c r="A84" s="48" t="s">
        <v>220</v>
      </c>
      <c r="B84" s="49" t="s">
        <v>221</v>
      </c>
      <c r="C84" s="39">
        <v>0.06172255087867843</v>
      </c>
      <c r="D84" s="45">
        <v>0.06165953946684546</v>
      </c>
    </row>
    <row r="85" spans="1:4" ht="15">
      <c r="A85" s="48" t="s">
        <v>222</v>
      </c>
      <c r="B85" s="49" t="s">
        <v>223</v>
      </c>
      <c r="C85" s="39">
        <v>0.06347536229641869</v>
      </c>
      <c r="D85" s="45">
        <v>0.06318648035345127</v>
      </c>
    </row>
    <row r="86" spans="1:4" ht="15">
      <c r="A86" s="48" t="s">
        <v>330</v>
      </c>
      <c r="B86" s="49" t="s">
        <v>337</v>
      </c>
      <c r="C86" s="39">
        <v>0.31370558008318083</v>
      </c>
      <c r="D86" s="45">
        <v>0.3120365417161036</v>
      </c>
    </row>
    <row r="87" spans="1:4" ht="15">
      <c r="A87" s="48" t="s">
        <v>224</v>
      </c>
      <c r="B87" s="49" t="s">
        <v>338</v>
      </c>
      <c r="C87" s="39">
        <v>0.04570374176521058</v>
      </c>
      <c r="D87" s="45">
        <v>0.04568697465139344</v>
      </c>
    </row>
    <row r="88" spans="1:4" ht="15">
      <c r="A88" s="48" t="s">
        <v>225</v>
      </c>
      <c r="B88" s="49" t="s">
        <v>226</v>
      </c>
      <c r="C88" s="39">
        <v>0.050138188727003416</v>
      </c>
      <c r="D88" s="45">
        <v>0.050133244873322214</v>
      </c>
    </row>
    <row r="89" spans="1:4" ht="15">
      <c r="A89" s="48" t="s">
        <v>227</v>
      </c>
      <c r="B89" s="49" t="s">
        <v>228</v>
      </c>
      <c r="C89" s="39">
        <v>0.05034957315349401</v>
      </c>
      <c r="D89" s="45">
        <v>0.05010636006834849</v>
      </c>
    </row>
    <row r="90" spans="1:4" ht="15">
      <c r="A90" s="48" t="s">
        <v>229</v>
      </c>
      <c r="B90" s="49" t="s">
        <v>230</v>
      </c>
      <c r="C90" s="39">
        <v>0.042965263357441316</v>
      </c>
      <c r="D90" s="45">
        <v>0.04293019654137964</v>
      </c>
    </row>
    <row r="91" spans="1:4" ht="15">
      <c r="A91" s="48" t="s">
        <v>231</v>
      </c>
      <c r="B91" s="49" t="s">
        <v>232</v>
      </c>
      <c r="C91" s="39">
        <v>0.04536023244552802</v>
      </c>
      <c r="D91" s="45">
        <v>0.045315043846642894</v>
      </c>
    </row>
    <row r="92" spans="1:4" ht="15">
      <c r="A92" s="48" t="s">
        <v>233</v>
      </c>
      <c r="B92" s="49" t="s">
        <v>234</v>
      </c>
      <c r="C92" s="39">
        <v>0.054212101891197795</v>
      </c>
      <c r="D92" s="45">
        <v>0.054191613411219204</v>
      </c>
    </row>
    <row r="93" spans="1:4" ht="15">
      <c r="A93" s="48" t="s">
        <v>235</v>
      </c>
      <c r="B93" s="49" t="s">
        <v>236</v>
      </c>
      <c r="C93" s="39">
        <v>0.1340494471772411</v>
      </c>
      <c r="D93" s="45">
        <v>0.13439817508732405</v>
      </c>
    </row>
    <row r="94" spans="1:4" ht="15">
      <c r="A94" s="48" t="s">
        <v>237</v>
      </c>
      <c r="B94" s="49" t="s">
        <v>238</v>
      </c>
      <c r="C94" s="39">
        <v>0.12680046962871175</v>
      </c>
      <c r="D94" s="45">
        <v>0.1278121901513337</v>
      </c>
    </row>
    <row r="95" spans="1:4" ht="15">
      <c r="A95" s="48" t="s">
        <v>239</v>
      </c>
      <c r="B95" s="49" t="s">
        <v>240</v>
      </c>
      <c r="C95" s="39">
        <v>0.045564027353773975</v>
      </c>
      <c r="D95" s="45">
        <v>0.0455397615603435</v>
      </c>
    </row>
    <row r="96" spans="1:4" ht="15">
      <c r="A96" s="48" t="s">
        <v>241</v>
      </c>
      <c r="B96" s="49" t="s">
        <v>242</v>
      </c>
      <c r="C96" s="39">
        <v>0.07656738768448201</v>
      </c>
      <c r="D96" s="45">
        <v>0.07650259047365532</v>
      </c>
    </row>
    <row r="97" spans="1:4" ht="15">
      <c r="A97" s="48" t="s">
        <v>243</v>
      </c>
      <c r="B97" s="49" t="s">
        <v>244</v>
      </c>
      <c r="C97" s="39">
        <v>0.06569927584696063</v>
      </c>
      <c r="D97" s="45">
        <v>0.06567339524876946</v>
      </c>
    </row>
    <row r="98" spans="1:4" ht="15">
      <c r="A98" s="48" t="s">
        <v>245</v>
      </c>
      <c r="B98" s="49" t="s">
        <v>246</v>
      </c>
      <c r="C98" s="39">
        <v>0.0431443355951232</v>
      </c>
      <c r="D98" s="45">
        <v>0.043111800266000505</v>
      </c>
    </row>
    <row r="99" spans="1:4" ht="15">
      <c r="A99" s="48" t="s">
        <v>247</v>
      </c>
      <c r="B99" s="49" t="s">
        <v>248</v>
      </c>
      <c r="C99" s="39">
        <v>0.043021947078976996</v>
      </c>
      <c r="D99" s="45">
        <v>0.04297982818275698</v>
      </c>
    </row>
    <row r="100" spans="1:4" ht="15">
      <c r="A100" s="48" t="s">
        <v>249</v>
      </c>
      <c r="B100" s="49" t="s">
        <v>250</v>
      </c>
      <c r="C100" s="39">
        <v>0.13452556677630176</v>
      </c>
      <c r="D100" s="45">
        <v>0.134421064771387</v>
      </c>
    </row>
    <row r="101" spans="1:4" ht="15">
      <c r="A101" s="48" t="s">
        <v>251</v>
      </c>
      <c r="B101" s="49" t="s">
        <v>252</v>
      </c>
      <c r="C101" s="39">
        <v>0.052865889174929556</v>
      </c>
      <c r="D101" s="45">
        <v>0.05284048621482534</v>
      </c>
    </row>
    <row r="102" spans="1:4" ht="15">
      <c r="A102" s="48" t="s">
        <v>253</v>
      </c>
      <c r="B102" s="49" t="s">
        <v>254</v>
      </c>
      <c r="C102" s="39">
        <v>0.2187699274846306</v>
      </c>
      <c r="D102" s="45">
        <v>0.21811579110691143</v>
      </c>
    </row>
    <row r="103" spans="1:4" ht="15">
      <c r="A103" s="48" t="s">
        <v>255</v>
      </c>
      <c r="B103" s="49" t="s">
        <v>256</v>
      </c>
      <c r="C103" s="39">
        <v>0.046303988185227636</v>
      </c>
      <c r="D103" s="45">
        <v>0.046285472158822116</v>
      </c>
    </row>
    <row r="104" spans="1:4" ht="15">
      <c r="A104" s="48" t="s">
        <v>257</v>
      </c>
      <c r="B104" s="49" t="s">
        <v>258</v>
      </c>
      <c r="C104" s="39">
        <v>0.09582954190853948</v>
      </c>
      <c r="D104" s="45">
        <v>0.09544609573312689</v>
      </c>
    </row>
    <row r="105" spans="1:4" ht="15">
      <c r="A105" s="48" t="s">
        <v>259</v>
      </c>
      <c r="B105" s="49" t="s">
        <v>260</v>
      </c>
      <c r="C105" s="39">
        <v>0.05696301732375625</v>
      </c>
      <c r="D105" s="45">
        <v>0.05690596336621276</v>
      </c>
    </row>
    <row r="106" spans="1:4" ht="15">
      <c r="A106" s="48" t="s">
        <v>261</v>
      </c>
      <c r="B106" s="49" t="s">
        <v>262</v>
      </c>
      <c r="C106" s="39">
        <v>0.14926506012775376</v>
      </c>
      <c r="D106" s="45">
        <v>0.148835763420929</v>
      </c>
    </row>
    <row r="107" spans="1:4" ht="15">
      <c r="A107" s="48" t="s">
        <v>263</v>
      </c>
      <c r="B107" s="49" t="s">
        <v>264</v>
      </c>
      <c r="C107" s="39">
        <v>0.09504909790413206</v>
      </c>
      <c r="D107" s="45">
        <v>0.09550698199402846</v>
      </c>
    </row>
    <row r="108" spans="1:4" ht="15">
      <c r="A108" s="48" t="s">
        <v>265</v>
      </c>
      <c r="B108" s="49" t="s">
        <v>266</v>
      </c>
      <c r="C108" s="39">
        <v>0.13594442208109936</v>
      </c>
      <c r="D108" s="45">
        <v>0.1358615451263751</v>
      </c>
    </row>
    <row r="109" spans="1:4" ht="15">
      <c r="A109" s="48" t="s">
        <v>267</v>
      </c>
      <c r="B109" s="49" t="s">
        <v>268</v>
      </c>
      <c r="C109" s="39">
        <v>0.059177582037350435</v>
      </c>
      <c r="D109" s="45">
        <v>0.0591378533651124</v>
      </c>
    </row>
    <row r="110" spans="1:4" ht="15">
      <c r="A110" s="48" t="s">
        <v>269</v>
      </c>
      <c r="B110" s="49" t="s">
        <v>270</v>
      </c>
      <c r="C110" s="39">
        <v>0.20580419353671328</v>
      </c>
      <c r="D110" s="45">
        <v>0.20570986596925347</v>
      </c>
    </row>
    <row r="111" spans="1:4" ht="15">
      <c r="A111" s="48" t="s">
        <v>271</v>
      </c>
      <c r="B111" s="49" t="s">
        <v>272</v>
      </c>
      <c r="C111" s="39">
        <v>0.05147384177750614</v>
      </c>
      <c r="D111" s="45">
        <v>0.05141603440187828</v>
      </c>
    </row>
    <row r="112" spans="1:4" ht="15">
      <c r="A112" s="48" t="s">
        <v>273</v>
      </c>
      <c r="B112" s="49" t="s">
        <v>274</v>
      </c>
      <c r="C112" s="39">
        <v>0.04508306953433486</v>
      </c>
      <c r="D112" s="45">
        <v>0.045061786170512486</v>
      </c>
    </row>
    <row r="113" spans="1:4" ht="15">
      <c r="A113" s="48" t="s">
        <v>275</v>
      </c>
      <c r="B113" s="49" t="s">
        <v>276</v>
      </c>
      <c r="C113" s="39">
        <v>0.11537068625584838</v>
      </c>
      <c r="D113" s="45">
        <v>0.1152114522404253</v>
      </c>
    </row>
    <row r="114" spans="1:4" ht="15">
      <c r="A114" s="48" t="s">
        <v>277</v>
      </c>
      <c r="B114" s="49" t="s">
        <v>278</v>
      </c>
      <c r="C114" s="39">
        <v>0.0985294931934771</v>
      </c>
      <c r="D114" s="45">
        <v>0.10066612418986817</v>
      </c>
    </row>
    <row r="115" spans="1:4" ht="15">
      <c r="A115" s="48" t="s">
        <v>279</v>
      </c>
      <c r="B115" s="49" t="s">
        <v>280</v>
      </c>
      <c r="C115" s="39">
        <v>0.01130150277975347</v>
      </c>
      <c r="D115" s="45">
        <v>0.011299081476428116</v>
      </c>
    </row>
    <row r="116" spans="1:4" ht="15">
      <c r="A116" s="48" t="s">
        <v>281</v>
      </c>
      <c r="B116" s="49" t="s">
        <v>282</v>
      </c>
      <c r="C116" s="39">
        <v>0.031985536686499956</v>
      </c>
      <c r="D116" s="45">
        <v>0.03195924797964857</v>
      </c>
    </row>
    <row r="117" spans="1:4" ht="15">
      <c r="A117" s="48" t="s">
        <v>283</v>
      </c>
      <c r="B117" s="49" t="s">
        <v>284</v>
      </c>
      <c r="C117" s="39">
        <v>0.09106376576131675</v>
      </c>
      <c r="D117" s="45">
        <v>0.09101706425303752</v>
      </c>
    </row>
    <row r="118" spans="1:4" ht="15">
      <c r="A118" s="48" t="s">
        <v>285</v>
      </c>
      <c r="B118" s="49" t="s">
        <v>286</v>
      </c>
      <c r="C118" s="39">
        <v>0.10476986455342235</v>
      </c>
      <c r="D118" s="45">
        <v>0.10428558932566528</v>
      </c>
    </row>
    <row r="119" spans="1:4" ht="15">
      <c r="A119" s="48" t="s">
        <v>287</v>
      </c>
      <c r="B119" s="49" t="s">
        <v>288</v>
      </c>
      <c r="C119" s="39">
        <v>0.03787527661660739</v>
      </c>
      <c r="D119" s="45">
        <v>0.037833269122462744</v>
      </c>
    </row>
    <row r="120" spans="1:4" ht="15">
      <c r="A120" s="48" t="s">
        <v>289</v>
      </c>
      <c r="B120" s="49" t="s">
        <v>290</v>
      </c>
      <c r="C120" s="39">
        <v>0.03199816728532354</v>
      </c>
      <c r="D120" s="45">
        <v>0.03199499407135416</v>
      </c>
    </row>
    <row r="121" spans="1:4" ht="15">
      <c r="A121" s="48" t="s">
        <v>291</v>
      </c>
      <c r="B121" s="49" t="s">
        <v>292</v>
      </c>
      <c r="C121" s="39">
        <v>0.05468778602092122</v>
      </c>
      <c r="D121" s="45">
        <v>0.054407154517115114</v>
      </c>
    </row>
    <row r="122" spans="1:4" ht="15">
      <c r="A122" s="48" t="s">
        <v>293</v>
      </c>
      <c r="B122" s="49" t="s">
        <v>294</v>
      </c>
      <c r="C122" s="39">
        <v>0.13225660482606483</v>
      </c>
      <c r="D122" s="45">
        <v>0.1316223156429284</v>
      </c>
    </row>
    <row r="123" spans="1:4" ht="15">
      <c r="A123" s="48" t="s">
        <v>295</v>
      </c>
      <c r="B123" s="49" t="s">
        <v>296</v>
      </c>
      <c r="C123" s="39">
        <v>0.03173627662931799</v>
      </c>
      <c r="D123" s="45">
        <v>0.031734443894312514</v>
      </c>
    </row>
    <row r="124" spans="1:4" ht="15">
      <c r="A124" s="48" t="s">
        <v>297</v>
      </c>
      <c r="B124" s="49" t="s">
        <v>298</v>
      </c>
      <c r="C124" s="39">
        <v>0.057184059864276444</v>
      </c>
      <c r="D124" s="45">
        <v>0.0571687654429164</v>
      </c>
    </row>
    <row r="125" spans="1:4" ht="15">
      <c r="A125" s="48" t="s">
        <v>299</v>
      </c>
      <c r="B125" s="49" t="s">
        <v>300</v>
      </c>
      <c r="C125" s="39">
        <v>0.03210972109986516</v>
      </c>
      <c r="D125" s="45">
        <v>0.03210634099125159</v>
      </c>
    </row>
    <row r="126" spans="1:4" ht="15">
      <c r="A126" s="48" t="s">
        <v>301</v>
      </c>
      <c r="B126" s="49" t="s">
        <v>302</v>
      </c>
      <c r="C126" s="39">
        <v>0.030619960165126744</v>
      </c>
      <c r="D126" s="45">
        <v>0.03061617197139559</v>
      </c>
    </row>
    <row r="127" spans="1:4" ht="15">
      <c r="A127" s="48" t="s">
        <v>303</v>
      </c>
      <c r="B127" s="49" t="s">
        <v>121</v>
      </c>
      <c r="C127" s="39">
        <v>0.17475188160664004</v>
      </c>
      <c r="D127" s="45">
        <v>0.174626063525888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K26" sqref="K2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141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225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1005</v>
      </c>
      <c r="C35" s="19">
        <v>110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81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199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207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1006</v>
      </c>
      <c r="C47" s="19">
        <v>273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35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205</v>
      </c>
      <c r="D49" s="19">
        <v>204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192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240</v>
      </c>
      <c r="D51" s="19">
        <v>239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233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1007</v>
      </c>
      <c r="C57" s="19">
        <v>250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127</v>
      </c>
      <c r="D58" s="19">
        <v>130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269</v>
      </c>
      <c r="D59" s="19">
        <v>268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245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235</v>
      </c>
      <c r="D65" s="25">
        <v>239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255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367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369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0.16078879363476722</v>
      </c>
      <c r="D5" s="40">
        <v>0.16365251130633995</v>
      </c>
      <c r="E5" s="41">
        <v>0</v>
      </c>
      <c r="F5" s="42">
        <v>0</v>
      </c>
    </row>
    <row r="6" spans="1:6" ht="15">
      <c r="A6" s="43" t="s">
        <v>373</v>
      </c>
      <c r="B6" s="44" t="s">
        <v>928</v>
      </c>
      <c r="C6" s="78">
        <v>0.10505423058333783</v>
      </c>
      <c r="D6" s="45">
        <v>0.10500366172465024</v>
      </c>
      <c r="E6" s="46">
        <v>0</v>
      </c>
      <c r="F6" s="47">
        <v>0</v>
      </c>
    </row>
    <row r="7" spans="1:6" ht="15">
      <c r="A7" s="48" t="s">
        <v>374</v>
      </c>
      <c r="B7" s="49" t="s">
        <v>266</v>
      </c>
      <c r="C7" s="39">
        <v>0.13594442208109936</v>
      </c>
      <c r="D7" s="50">
        <v>0.1358615451263751</v>
      </c>
      <c r="E7" s="51">
        <v>0</v>
      </c>
      <c r="F7" s="52">
        <v>0</v>
      </c>
    </row>
    <row r="8" spans="1:6" ht="15">
      <c r="A8" s="48" t="s">
        <v>375</v>
      </c>
      <c r="B8" s="49" t="s">
        <v>193</v>
      </c>
      <c r="C8" s="39">
        <v>0.21735081228745035</v>
      </c>
      <c r="D8" s="50">
        <v>0.21714752454102104</v>
      </c>
      <c r="E8" s="51">
        <v>0</v>
      </c>
      <c r="F8" s="52">
        <v>0</v>
      </c>
    </row>
    <row r="9" spans="1:6" ht="15">
      <c r="A9" s="48" t="s">
        <v>376</v>
      </c>
      <c r="B9" s="49" t="s">
        <v>252</v>
      </c>
      <c r="C9" s="39">
        <v>0.052865889174929556</v>
      </c>
      <c r="D9" s="50">
        <v>0.05284048621482534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0.13521392544323996</v>
      </c>
      <c r="D10" s="50">
        <v>0.13512880966756124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0.07095666034958309</v>
      </c>
      <c r="D11" s="50">
        <v>0.07095529865978632</v>
      </c>
      <c r="E11" s="51">
        <v>0</v>
      </c>
      <c r="F11" s="52">
        <v>0</v>
      </c>
    </row>
    <row r="12" spans="1:6" ht="15">
      <c r="A12" s="48" t="s">
        <v>381</v>
      </c>
      <c r="B12" s="49" t="s">
        <v>929</v>
      </c>
      <c r="C12" s="39">
        <v>0.11098821385953281</v>
      </c>
      <c r="D12" s="50">
        <v>0.1109268429526707</v>
      </c>
      <c r="E12" s="51">
        <v>0</v>
      </c>
      <c r="F12" s="52">
        <v>0</v>
      </c>
    </row>
    <row r="13" spans="1:6" ht="15">
      <c r="A13" s="48" t="s">
        <v>383</v>
      </c>
      <c r="B13" s="49" t="s">
        <v>930</v>
      </c>
      <c r="C13" s="39">
        <v>0.10997768434091516</v>
      </c>
      <c r="D13" s="50">
        <v>0.10938475479650396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0.13711027896346858</v>
      </c>
      <c r="D14" s="50">
        <v>0.13705561810934586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0.09017827734696096</v>
      </c>
      <c r="D15" s="50">
        <v>0.09013889095647859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0.1033464484881458</v>
      </c>
      <c r="D16" s="50">
        <v>0.10331302991582769</v>
      </c>
      <c r="E16" s="51">
        <v>0</v>
      </c>
      <c r="F16" s="52">
        <v>0</v>
      </c>
    </row>
    <row r="17" spans="1:6" ht="15">
      <c r="A17" s="48" t="s">
        <v>391</v>
      </c>
      <c r="B17" s="49" t="s">
        <v>309</v>
      </c>
      <c r="C17" s="39">
        <v>0.07643582817440109</v>
      </c>
      <c r="D17" s="50">
        <v>0.07632870738126989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0.05001882634063543</v>
      </c>
      <c r="D18" s="50">
        <v>0.049972021486674754</v>
      </c>
      <c r="E18" s="51">
        <v>0</v>
      </c>
      <c r="F18" s="52">
        <v>0</v>
      </c>
    </row>
    <row r="19" spans="1:6" ht="15">
      <c r="A19" s="48" t="s">
        <v>394</v>
      </c>
      <c r="B19" s="53" t="s">
        <v>203</v>
      </c>
      <c r="C19" s="39">
        <v>0.2713069431578038</v>
      </c>
      <c r="D19" s="50">
        <v>0.2712722405411017</v>
      </c>
      <c r="E19" s="51">
        <v>0</v>
      </c>
      <c r="F19" s="52">
        <v>0</v>
      </c>
    </row>
    <row r="20" spans="1:6" ht="15">
      <c r="A20" s="48" t="s">
        <v>395</v>
      </c>
      <c r="B20" s="49" t="s">
        <v>221</v>
      </c>
      <c r="C20" s="39">
        <v>0.06172255087867843</v>
      </c>
      <c r="D20" s="50">
        <v>0.06165953946684546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0.1619533038445918</v>
      </c>
      <c r="D21" s="50">
        <v>0.16109315806872967</v>
      </c>
      <c r="E21" s="51">
        <v>0</v>
      </c>
      <c r="F21" s="52">
        <v>0</v>
      </c>
    </row>
    <row r="22" spans="1:6" ht="15">
      <c r="A22" s="48" t="s">
        <v>398</v>
      </c>
      <c r="B22" s="49" t="s">
        <v>931</v>
      </c>
      <c r="C22" s="39">
        <v>0.08533867415517225</v>
      </c>
      <c r="D22" s="50">
        <v>0.08530277052023014</v>
      </c>
      <c r="E22" s="51">
        <v>0</v>
      </c>
      <c r="F22" s="52">
        <v>0</v>
      </c>
    </row>
    <row r="23" spans="1:6" ht="15">
      <c r="A23" s="48" t="s">
        <v>400</v>
      </c>
      <c r="B23" s="49" t="s">
        <v>93</v>
      </c>
      <c r="C23" s="39">
        <v>0.10744589390833964</v>
      </c>
      <c r="D23" s="50">
        <v>0.11063204913470868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0.14686422592501497</v>
      </c>
      <c r="D24" s="50">
        <v>0.14679283354288103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0.08835797821381884</v>
      </c>
      <c r="D25" s="50">
        <v>0.08829842804561133</v>
      </c>
      <c r="E25" s="51">
        <v>0</v>
      </c>
      <c r="F25" s="52">
        <v>0</v>
      </c>
    </row>
    <row r="26" spans="1:6" ht="15">
      <c r="A26" s="48" t="s">
        <v>405</v>
      </c>
      <c r="B26" s="49" t="s">
        <v>932</v>
      </c>
      <c r="C26" s="39">
        <v>0.06569927584696063</v>
      </c>
      <c r="D26" s="50">
        <v>0.06567339524876946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0.09540883783123548</v>
      </c>
      <c r="D27" s="50">
        <v>0.09538248894036665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0.08383819643669672</v>
      </c>
      <c r="D28" s="50">
        <v>0.08381933986047968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0.051306396052654156</v>
      </c>
      <c r="D29" s="50">
        <v>0.0512586276186216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0.08736539787771848</v>
      </c>
      <c r="D30" s="50">
        <v>0.08734362726138424</v>
      </c>
      <c r="E30" s="51">
        <v>0</v>
      </c>
      <c r="F30" s="52">
        <v>0</v>
      </c>
    </row>
    <row r="31" spans="1:6" ht="15">
      <c r="A31" s="48" t="s">
        <v>414</v>
      </c>
      <c r="B31" s="57" t="s">
        <v>317</v>
      </c>
      <c r="C31" s="39">
        <v>0.05574655144618429</v>
      </c>
      <c r="D31" s="50">
        <v>0.055700043777935644</v>
      </c>
      <c r="E31" s="51">
        <v>0</v>
      </c>
      <c r="F31" s="52">
        <v>0</v>
      </c>
    </row>
    <row r="32" spans="1:6" ht="15">
      <c r="A32" s="48" t="s">
        <v>415</v>
      </c>
      <c r="B32" s="49" t="s">
        <v>313</v>
      </c>
      <c r="C32" s="39">
        <v>0.12902199283478627</v>
      </c>
      <c r="D32" s="50">
        <v>0.1289786270120565</v>
      </c>
      <c r="E32" s="51">
        <v>0</v>
      </c>
      <c r="F32" s="52">
        <v>0</v>
      </c>
    </row>
    <row r="33" spans="1:6" ht="15">
      <c r="A33" s="48" t="s">
        <v>416</v>
      </c>
      <c r="B33" s="49" t="s">
        <v>933</v>
      </c>
      <c r="C33" s="39">
        <v>0.16900270545516752</v>
      </c>
      <c r="D33" s="50">
        <v>0.16840605851319557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0.09717916785482511</v>
      </c>
      <c r="D34" s="50">
        <v>0.09702935401647347</v>
      </c>
      <c r="E34" s="51">
        <v>0</v>
      </c>
      <c r="F34" s="52">
        <v>0</v>
      </c>
    </row>
    <row r="35" spans="1:6" ht="15">
      <c r="A35" s="48" t="s">
        <v>419</v>
      </c>
      <c r="B35" s="57" t="s">
        <v>934</v>
      </c>
      <c r="C35" s="39">
        <v>0.03739400971041917</v>
      </c>
      <c r="D35" s="50">
        <v>0.037354641871345455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0.05708518877048778</v>
      </c>
      <c r="D36" s="50">
        <v>0.057057777352170054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0.05049151949654114</v>
      </c>
      <c r="D37" s="50">
        <v>0.05048023171219801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0.1300276694286718</v>
      </c>
      <c r="D38" s="50">
        <v>0.1300168366942721</v>
      </c>
      <c r="E38" s="51">
        <v>0</v>
      </c>
      <c r="F38" s="52">
        <v>0</v>
      </c>
    </row>
    <row r="39" spans="1:6" ht="15">
      <c r="A39" s="48" t="s">
        <v>426</v>
      </c>
      <c r="B39" s="49" t="s">
        <v>226</v>
      </c>
      <c r="C39" s="39">
        <v>0.050138188727003416</v>
      </c>
      <c r="D39" s="50">
        <v>0.050133244873322214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0.1515686298344758</v>
      </c>
      <c r="D40" s="50">
        <v>0.15089079095176744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0.19447921179090247</v>
      </c>
      <c r="D41" s="50">
        <v>0.19442252231218005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0.0666869366805458</v>
      </c>
      <c r="D42" s="50">
        <v>0.06663913105934087</v>
      </c>
      <c r="E42" s="51">
        <v>0</v>
      </c>
      <c r="F42" s="52">
        <v>0</v>
      </c>
    </row>
    <row r="43" spans="1:6" ht="15">
      <c r="A43" s="48" t="s">
        <v>433</v>
      </c>
      <c r="B43" s="49" t="s">
        <v>935</v>
      </c>
      <c r="C43" s="39">
        <v>0.04259842214544244</v>
      </c>
      <c r="D43" s="50">
        <v>0.04255692929612172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0.1815396616106985</v>
      </c>
      <c r="D44" s="50">
        <v>0.1809378548432384</v>
      </c>
      <c r="E44" s="51">
        <v>0</v>
      </c>
      <c r="F44" s="52">
        <v>0</v>
      </c>
    </row>
    <row r="45" spans="1:6" ht="15">
      <c r="A45" s="48" t="s">
        <v>436</v>
      </c>
      <c r="B45" s="49" t="s">
        <v>936</v>
      </c>
      <c r="C45" s="39">
        <v>0.04482961928771898</v>
      </c>
      <c r="D45" s="50">
        <v>0.044784227764531635</v>
      </c>
      <c r="E45" s="51">
        <v>0</v>
      </c>
      <c r="F45" s="52">
        <v>0</v>
      </c>
    </row>
    <row r="46" spans="1:6" ht="15">
      <c r="A46" s="48" t="s">
        <v>437</v>
      </c>
      <c r="B46" s="49" t="s">
        <v>292</v>
      </c>
      <c r="C46" s="39">
        <v>0.05468778602092122</v>
      </c>
      <c r="D46" s="50">
        <v>0.054407154517115114</v>
      </c>
      <c r="E46" s="51">
        <v>0</v>
      </c>
      <c r="F46" s="52">
        <v>0</v>
      </c>
    </row>
    <row r="47" spans="1:6" ht="15">
      <c r="A47" s="48" t="s">
        <v>438</v>
      </c>
      <c r="B47" s="49" t="s">
        <v>125</v>
      </c>
      <c r="C47" s="39">
        <v>0.15327249800596576</v>
      </c>
      <c r="D47" s="50">
        <v>0.1525021953555514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0.14649839603114903</v>
      </c>
      <c r="D48" s="50">
        <v>0.14648454415007947</v>
      </c>
      <c r="E48" s="51">
        <v>0</v>
      </c>
      <c r="F48" s="52">
        <v>0</v>
      </c>
    </row>
    <row r="49" spans="1:6" ht="15">
      <c r="A49" s="48" t="s">
        <v>441</v>
      </c>
      <c r="B49" s="57" t="s">
        <v>305</v>
      </c>
      <c r="C49" s="39">
        <v>0.07217969657320955</v>
      </c>
      <c r="D49" s="50">
        <v>0.07182429561696205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0.04818622725694971</v>
      </c>
      <c r="D50" s="50">
        <v>0.048158105551005394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0.1025763323226572</v>
      </c>
      <c r="D51" s="50">
        <v>0.103663024574085</v>
      </c>
      <c r="E51" s="51">
        <v>0</v>
      </c>
      <c r="F51" s="52">
        <v>0</v>
      </c>
    </row>
    <row r="52" spans="1:6" ht="15">
      <c r="A52" s="48" t="s">
        <v>446</v>
      </c>
      <c r="B52" s="49" t="s">
        <v>937</v>
      </c>
      <c r="C52" s="39">
        <v>0.057184059864276444</v>
      </c>
      <c r="D52" s="50">
        <v>0.0571687654429164</v>
      </c>
      <c r="E52" s="51">
        <v>0</v>
      </c>
      <c r="F52" s="52">
        <v>0</v>
      </c>
    </row>
    <row r="53" spans="1:6" ht="15">
      <c r="A53" s="48" t="s">
        <v>447</v>
      </c>
      <c r="B53" s="49" t="s">
        <v>323</v>
      </c>
      <c r="C53" s="39">
        <v>0.07607105275249702</v>
      </c>
      <c r="D53" s="50">
        <v>0.0760455381822733</v>
      </c>
      <c r="E53" s="51">
        <v>0</v>
      </c>
      <c r="F53" s="52">
        <v>0</v>
      </c>
    </row>
    <row r="54" spans="1:6" ht="15">
      <c r="A54" s="48" t="s">
        <v>448</v>
      </c>
      <c r="B54" s="49" t="s">
        <v>938</v>
      </c>
      <c r="C54" s="39">
        <v>0.09325108636460866</v>
      </c>
      <c r="D54" s="50">
        <v>0.09321189730709092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0.14012551587402475</v>
      </c>
      <c r="D55" s="50">
        <v>0.1395512586412208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0.10894756364010034</v>
      </c>
      <c r="D56" s="50">
        <v>0.10891494867114228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0.3113115511840431</v>
      </c>
      <c r="D57" s="50">
        <v>0.30975332458661187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0.15762987750067378</v>
      </c>
      <c r="D58" s="50">
        <v>0.15660351161535938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0.1525870083863357</v>
      </c>
      <c r="D59" s="50">
        <v>0.15248693945044953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0.07534459966698773</v>
      </c>
      <c r="D60" s="50">
        <v>0.07499301819343653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0.09202367341606002</v>
      </c>
      <c r="D61" s="58">
        <v>0.0916459907660073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0.09023471060001656</v>
      </c>
      <c r="D62" s="58">
        <v>0.09018795276302842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0.07251189347030644</v>
      </c>
      <c r="D63" s="58">
        <v>0.07247637471886523</v>
      </c>
      <c r="E63" s="51">
        <v>0</v>
      </c>
      <c r="F63" s="52">
        <v>0</v>
      </c>
    </row>
    <row r="64" spans="1:6" ht="15">
      <c r="A64" s="48" t="s">
        <v>467</v>
      </c>
      <c r="B64" s="49" t="s">
        <v>109</v>
      </c>
      <c r="C64" s="79">
        <v>0.06435576623835004</v>
      </c>
      <c r="D64" s="58">
        <v>0.06404338603955556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0.14926506012775376</v>
      </c>
      <c r="D65" s="58">
        <v>0.148835763420929</v>
      </c>
      <c r="E65" s="51">
        <v>0</v>
      </c>
      <c r="F65" s="52">
        <v>0</v>
      </c>
    </row>
    <row r="66" spans="1:6" ht="15">
      <c r="A66" s="48" t="s">
        <v>470</v>
      </c>
      <c r="B66" s="49" t="s">
        <v>939</v>
      </c>
      <c r="C66" s="39">
        <v>0.10476986455342235</v>
      </c>
      <c r="D66" s="58">
        <v>0.10428558932566528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0.09777298090440562</v>
      </c>
      <c r="D67" s="50">
        <v>0.09738890409134977</v>
      </c>
      <c r="E67" s="51">
        <v>0</v>
      </c>
      <c r="F67" s="52">
        <v>0</v>
      </c>
    </row>
    <row r="68" spans="1:6" ht="15">
      <c r="A68" s="48" t="s">
        <v>474</v>
      </c>
      <c r="B68" s="49" t="s">
        <v>940</v>
      </c>
      <c r="C68" s="39">
        <v>0.04397271172748954</v>
      </c>
      <c r="D68" s="50">
        <v>0.043926224380428286</v>
      </c>
      <c r="E68" s="51">
        <v>0</v>
      </c>
      <c r="F68" s="52">
        <v>0</v>
      </c>
    </row>
    <row r="69" spans="1:6" ht="15">
      <c r="A69" s="48" t="s">
        <v>474</v>
      </c>
      <c r="B69" s="49" t="s">
        <v>941</v>
      </c>
      <c r="C69" s="39">
        <v>0.06952696197643213</v>
      </c>
      <c r="D69" s="50">
        <v>0.06945345902688599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0.1744461982652432</v>
      </c>
      <c r="D70" s="50">
        <v>0.17442729261562473</v>
      </c>
      <c r="E70" s="51">
        <v>0</v>
      </c>
      <c r="F70" s="52">
        <v>0</v>
      </c>
    </row>
    <row r="71" spans="1:6" ht="15">
      <c r="A71" s="48" t="s">
        <v>478</v>
      </c>
      <c r="B71" s="49" t="s">
        <v>105</v>
      </c>
      <c r="C71" s="39">
        <v>0.08659823875791871</v>
      </c>
      <c r="D71" s="50">
        <v>0.08654627619110682</v>
      </c>
      <c r="E71" s="51">
        <v>0</v>
      </c>
      <c r="F71" s="52">
        <v>0</v>
      </c>
    </row>
    <row r="72" spans="1:6" ht="15">
      <c r="A72" s="48" t="s">
        <v>479</v>
      </c>
      <c r="B72" s="49" t="s">
        <v>942</v>
      </c>
      <c r="C72" s="39">
        <v>0.052367477559122105</v>
      </c>
      <c r="D72" s="50">
        <v>0.05233678210888759</v>
      </c>
      <c r="E72" s="51">
        <v>0</v>
      </c>
      <c r="F72" s="52">
        <v>0</v>
      </c>
    </row>
    <row r="73" spans="1:6" ht="15">
      <c r="A73" s="48" t="s">
        <v>480</v>
      </c>
      <c r="B73" s="49" t="s">
        <v>943</v>
      </c>
      <c r="C73" s="39">
        <v>0.06673455412322543</v>
      </c>
      <c r="D73" s="50">
        <v>0.06669837783530345</v>
      </c>
      <c r="E73" s="51">
        <v>0</v>
      </c>
      <c r="F73" s="52">
        <v>0</v>
      </c>
    </row>
    <row r="74" spans="1:6" ht="15">
      <c r="A74" s="48" t="s">
        <v>481</v>
      </c>
      <c r="B74" s="49" t="s">
        <v>321</v>
      </c>
      <c r="C74" s="39">
        <v>0.16107196152025194</v>
      </c>
      <c r="D74" s="50">
        <v>0.1605796297421827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0.04920369139824713</v>
      </c>
      <c r="D75" s="50">
        <v>0.049199810930890965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0.14961870034766994</v>
      </c>
      <c r="D76" s="50">
        <v>0.1487765197609661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0.2030187937503988</v>
      </c>
      <c r="D77" s="50">
        <v>0.20266929065574069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0.04270359942541345</v>
      </c>
      <c r="D78" s="50">
        <v>0.04266517037303489</v>
      </c>
      <c r="E78" s="51">
        <v>0</v>
      </c>
      <c r="F78" s="52">
        <v>0</v>
      </c>
    </row>
    <row r="79" spans="1:6" ht="15">
      <c r="A79" s="48" t="s">
        <v>490</v>
      </c>
      <c r="B79" s="49" t="s">
        <v>260</v>
      </c>
      <c r="C79" s="39">
        <v>0.05696301732375625</v>
      </c>
      <c r="D79" s="50">
        <v>0.05690596336621276</v>
      </c>
      <c r="E79" s="51">
        <v>0</v>
      </c>
      <c r="F79" s="52">
        <v>0</v>
      </c>
    </row>
    <row r="80" spans="1:6" ht="15">
      <c r="A80" s="48" t="s">
        <v>491</v>
      </c>
      <c r="B80" s="49" t="s">
        <v>944</v>
      </c>
      <c r="C80" s="39">
        <v>0.05681939278119751</v>
      </c>
      <c r="D80" s="50">
        <v>0.056790324990865865</v>
      </c>
      <c r="E80" s="51">
        <v>0</v>
      </c>
      <c r="F80" s="52">
        <v>0</v>
      </c>
    </row>
    <row r="81" spans="1:6" ht="15">
      <c r="A81" s="48" t="s">
        <v>492</v>
      </c>
      <c r="B81" s="49" t="s">
        <v>256</v>
      </c>
      <c r="C81" s="39">
        <v>0.046303988185227636</v>
      </c>
      <c r="D81" s="50">
        <v>0.046285472158822116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0.04483549565765279</v>
      </c>
      <c r="D82" s="50">
        <v>0.044802568924910455</v>
      </c>
      <c r="E82" s="51">
        <v>0</v>
      </c>
      <c r="F82" s="52">
        <v>0</v>
      </c>
    </row>
    <row r="83" spans="1:6" ht="15">
      <c r="A83" s="48" t="s">
        <v>495</v>
      </c>
      <c r="B83" s="49" t="s">
        <v>258</v>
      </c>
      <c r="C83" s="39">
        <v>0.09582954190853948</v>
      </c>
      <c r="D83" s="50">
        <v>0.09544609573312689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0.06656904373921038</v>
      </c>
      <c r="D84" s="50">
        <v>0.06652268389431375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0.2143019846925813</v>
      </c>
      <c r="D85" s="50">
        <v>0.21471440944124934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0.052215131558594204</v>
      </c>
      <c r="D86" s="50">
        <v>0.05216645873823089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0.15211894432681644</v>
      </c>
      <c r="D87" s="50">
        <v>0.1520520695914105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0.1749922911530947</v>
      </c>
      <c r="D88" s="50">
        <v>0.17428999814901508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0.04306563722063217</v>
      </c>
      <c r="D89" s="50">
        <v>0.04306190744030194</v>
      </c>
      <c r="E89" s="51">
        <v>0</v>
      </c>
      <c r="F89" s="52">
        <v>0</v>
      </c>
    </row>
    <row r="90" spans="1:6" ht="15">
      <c r="A90" s="48" t="s">
        <v>508</v>
      </c>
      <c r="B90" s="53" t="s">
        <v>111</v>
      </c>
      <c r="C90" s="39">
        <v>0.07966468453209699</v>
      </c>
      <c r="D90" s="50">
        <v>0.07937888066949676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0.1351923647443271</v>
      </c>
      <c r="D91" s="50">
        <v>0.13419421515333363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0.1528407328141356</v>
      </c>
      <c r="D92" s="50">
        <v>0.15280738990757137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0.044028588975129075</v>
      </c>
      <c r="D93" s="50">
        <v>0.044024369718870804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0.08062818467473025</v>
      </c>
      <c r="D94" s="50">
        <v>0.08061663508823155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0.11241984252831275</v>
      </c>
      <c r="D95" s="50">
        <v>0.11240833857432725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0.07603528923282223</v>
      </c>
      <c r="D96" s="50">
        <v>0.07567532824586466</v>
      </c>
      <c r="E96" s="51">
        <v>0</v>
      </c>
      <c r="F96" s="52">
        <v>0</v>
      </c>
    </row>
    <row r="97" spans="1:6" ht="15">
      <c r="A97" s="48" t="s">
        <v>521</v>
      </c>
      <c r="B97" s="49" t="s">
        <v>113</v>
      </c>
      <c r="C97" s="39">
        <v>0.12430292571339084</v>
      </c>
      <c r="D97" s="50">
        <v>0.12401794369155557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0.17036413621540528</v>
      </c>
      <c r="D98" s="50">
        <v>0.1703205917052899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0.14946446513113176</v>
      </c>
      <c r="D99" s="50">
        <v>0.1494258702592225</v>
      </c>
      <c r="E99" s="51">
        <v>0</v>
      </c>
      <c r="F99" s="52">
        <v>0</v>
      </c>
    </row>
    <row r="100" spans="1:6" ht="15">
      <c r="A100" s="48" t="s">
        <v>526</v>
      </c>
      <c r="B100" s="49" t="s">
        <v>117</v>
      </c>
      <c r="C100" s="39">
        <v>0.09504620762746938</v>
      </c>
      <c r="D100" s="50">
        <v>0.0950362910808323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0.09082664508292433</v>
      </c>
      <c r="D101" s="50">
        <v>0.0903610283823864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0.17475188160664004</v>
      </c>
      <c r="D102" s="50">
        <v>0.174626063525888</v>
      </c>
      <c r="E102" s="51">
        <v>0</v>
      </c>
      <c r="F102" s="52">
        <v>0</v>
      </c>
    </row>
    <row r="103" spans="1:6" ht="15">
      <c r="A103" s="48" t="s">
        <v>531</v>
      </c>
      <c r="B103" s="49" t="s">
        <v>169</v>
      </c>
      <c r="C103" s="39">
        <v>0.039302098085544336</v>
      </c>
      <c r="D103" s="50">
        <v>0.039288410173152336</v>
      </c>
      <c r="E103" s="51">
        <v>0</v>
      </c>
      <c r="F103" s="52">
        <v>0</v>
      </c>
    </row>
    <row r="104" spans="1:6" ht="15">
      <c r="A104" s="48" t="s">
        <v>532</v>
      </c>
      <c r="B104" s="49" t="s">
        <v>533</v>
      </c>
      <c r="C104" s="39">
        <v>0.05958103909192917</v>
      </c>
      <c r="D104" s="50">
        <v>0.059565929978707154</v>
      </c>
      <c r="E104" s="51">
        <v>0</v>
      </c>
      <c r="F104" s="52">
        <v>0</v>
      </c>
    </row>
    <row r="105" spans="1:6" ht="15">
      <c r="A105" s="48" t="s">
        <v>534</v>
      </c>
      <c r="B105" s="49" t="s">
        <v>115</v>
      </c>
      <c r="C105" s="39">
        <v>0.053302119321871996</v>
      </c>
      <c r="D105" s="50">
        <v>0.05320229670077409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0.11757607734869491</v>
      </c>
      <c r="D106" s="50">
        <v>0.11699340516462442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0.13781498214174548</v>
      </c>
      <c r="D107" s="50">
        <v>0.13719145757104245</v>
      </c>
      <c r="E107" s="51">
        <v>0</v>
      </c>
      <c r="F107" s="52">
        <v>0</v>
      </c>
    </row>
    <row r="108" spans="1:6" ht="15">
      <c r="A108" s="48" t="s">
        <v>539</v>
      </c>
      <c r="B108" s="57" t="s">
        <v>540</v>
      </c>
      <c r="C108" s="39">
        <v>0.07655945675185023</v>
      </c>
      <c r="D108" s="50">
        <v>0.07651125070331961</v>
      </c>
      <c r="E108" s="51">
        <v>0</v>
      </c>
      <c r="F108" s="52">
        <v>0</v>
      </c>
    </row>
    <row r="109" spans="1:6" ht="15">
      <c r="A109" s="48" t="s">
        <v>541</v>
      </c>
      <c r="B109" s="49" t="s">
        <v>127</v>
      </c>
      <c r="C109" s="39">
        <v>0.040899645155459574</v>
      </c>
      <c r="D109" s="50">
        <v>0.040877368401023906</v>
      </c>
      <c r="E109" s="51">
        <v>0</v>
      </c>
      <c r="F109" s="52">
        <v>0</v>
      </c>
    </row>
    <row r="110" spans="1:6" ht="15">
      <c r="A110" s="48" t="s">
        <v>542</v>
      </c>
      <c r="B110" s="57" t="s">
        <v>179</v>
      </c>
      <c r="C110" s="39">
        <v>0.1605008145589411</v>
      </c>
      <c r="D110" s="50">
        <v>0.16045336513412484</v>
      </c>
      <c r="E110" s="51">
        <v>0</v>
      </c>
      <c r="F110" s="52">
        <v>0</v>
      </c>
    </row>
    <row r="111" spans="1:6" ht="15">
      <c r="A111" s="48" t="s">
        <v>543</v>
      </c>
      <c r="B111" s="49" t="s">
        <v>131</v>
      </c>
      <c r="C111" s="39">
        <v>0.08745803601486497</v>
      </c>
      <c r="D111" s="50">
        <v>0.08741363252222718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0.15773611703196627</v>
      </c>
      <c r="D112" s="50">
        <v>0.15768586253931977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0.0761489058093583</v>
      </c>
      <c r="D113" s="50">
        <v>0.07611080383417897</v>
      </c>
      <c r="E113" s="51">
        <v>0</v>
      </c>
      <c r="F113" s="52">
        <v>0</v>
      </c>
    </row>
    <row r="114" spans="1:6" ht="15">
      <c r="A114" s="48" t="s">
        <v>548</v>
      </c>
      <c r="B114" s="49" t="s">
        <v>129</v>
      </c>
      <c r="C114" s="39">
        <v>0.041750810906405506</v>
      </c>
      <c r="D114" s="50">
        <v>0.041727081242603485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0.06601382831162023</v>
      </c>
      <c r="D115" s="50">
        <v>0.06597630841875801</v>
      </c>
      <c r="E115" s="51">
        <v>1</v>
      </c>
      <c r="F115" s="52">
        <v>0</v>
      </c>
    </row>
    <row r="116" spans="1:6" ht="15">
      <c r="A116" s="48" t="s">
        <v>550</v>
      </c>
      <c r="B116" s="49" t="s">
        <v>187</v>
      </c>
      <c r="C116" s="39">
        <v>0.07894709341708848</v>
      </c>
      <c r="D116" s="50">
        <v>0.07892262835248351</v>
      </c>
      <c r="E116" s="51">
        <v>0</v>
      </c>
      <c r="F116" s="52">
        <v>0</v>
      </c>
    </row>
    <row r="117" spans="1:6" ht="15">
      <c r="A117" s="48" t="s">
        <v>551</v>
      </c>
      <c r="B117" s="49" t="s">
        <v>552</v>
      </c>
      <c r="C117" s="39">
        <v>0.15311085977612443</v>
      </c>
      <c r="D117" s="50">
        <v>0.15310917437202826</v>
      </c>
      <c r="E117" s="51">
        <v>0</v>
      </c>
      <c r="F117" s="52">
        <v>0</v>
      </c>
    </row>
    <row r="118" spans="1:6" ht="15">
      <c r="A118" s="48" t="s">
        <v>553</v>
      </c>
      <c r="B118" s="49" t="s">
        <v>945</v>
      </c>
      <c r="C118" s="39">
        <v>0.1040333475997334</v>
      </c>
      <c r="D118" s="50">
        <v>0.103973714959327</v>
      </c>
      <c r="E118" s="51">
        <v>0</v>
      </c>
      <c r="F118" s="52">
        <v>1</v>
      </c>
    </row>
    <row r="119" spans="1:6" ht="15">
      <c r="A119" s="48" t="s">
        <v>555</v>
      </c>
      <c r="B119" s="49" t="s">
        <v>556</v>
      </c>
      <c r="C119" s="39">
        <v>0.08508001472232861</v>
      </c>
      <c r="D119" s="50">
        <v>0.0850299326510391</v>
      </c>
      <c r="E119" s="51">
        <v>0</v>
      </c>
      <c r="F119" s="52">
        <v>0</v>
      </c>
    </row>
    <row r="120" spans="1:6" ht="15">
      <c r="A120" s="48" t="s">
        <v>557</v>
      </c>
      <c r="B120" s="49" t="s">
        <v>558</v>
      </c>
      <c r="C120" s="39">
        <v>0.06971003570020487</v>
      </c>
      <c r="D120" s="50">
        <v>0.06970527366463819</v>
      </c>
      <c r="E120" s="51">
        <v>0</v>
      </c>
      <c r="F120" s="52">
        <v>0</v>
      </c>
    </row>
    <row r="121" spans="1:6" ht="15">
      <c r="A121" s="48" t="s">
        <v>559</v>
      </c>
      <c r="B121" s="49" t="s">
        <v>946</v>
      </c>
      <c r="C121" s="39">
        <v>0.06358757543608295</v>
      </c>
      <c r="D121" s="50">
        <v>0.06355743490903494</v>
      </c>
      <c r="E121" s="51">
        <v>0</v>
      </c>
      <c r="F121" s="52">
        <v>0</v>
      </c>
    </row>
    <row r="122" spans="1:6" ht="15">
      <c r="A122" s="48" t="s">
        <v>560</v>
      </c>
      <c r="B122" s="49" t="s">
        <v>947</v>
      </c>
      <c r="C122" s="39">
        <v>0.07891719622956768</v>
      </c>
      <c r="D122" s="50">
        <v>0.0788490157374419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0.15604453027936088</v>
      </c>
      <c r="D123" s="50">
        <v>0.15603663374229584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0.06698764494115156</v>
      </c>
      <c r="D124" s="50">
        <v>0.06692722449515823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0.13761097612432754</v>
      </c>
      <c r="D125" s="50">
        <v>0.13692013385520202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0.06483007088970875</v>
      </c>
      <c r="D126" s="50">
        <v>0.06481087490412833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0.20539500256250173</v>
      </c>
      <c r="D127" s="50">
        <v>0.20435587645041325</v>
      </c>
      <c r="E127" s="51">
        <v>0</v>
      </c>
      <c r="F127" s="52">
        <v>0</v>
      </c>
    </row>
    <row r="128" spans="1:6" ht="15">
      <c r="A128" s="48" t="s">
        <v>572</v>
      </c>
      <c r="B128" s="81" t="s">
        <v>573</v>
      </c>
      <c r="C128" s="39">
        <v>0.05147384177750614</v>
      </c>
      <c r="D128" s="50">
        <v>0.05141603440187828</v>
      </c>
      <c r="E128" s="51">
        <v>0</v>
      </c>
      <c r="F128" s="52">
        <v>0</v>
      </c>
    </row>
    <row r="129" spans="1:6" ht="15">
      <c r="A129" s="48" t="s">
        <v>574</v>
      </c>
      <c r="B129" s="53" t="s">
        <v>139</v>
      </c>
      <c r="C129" s="39">
        <v>0.03221411697369134</v>
      </c>
      <c r="D129" s="50">
        <v>0.032210426603738206</v>
      </c>
      <c r="E129" s="51">
        <v>0</v>
      </c>
      <c r="F129" s="52">
        <v>0</v>
      </c>
    </row>
    <row r="130" spans="1:6" ht="15">
      <c r="A130" s="48" t="s">
        <v>575</v>
      </c>
      <c r="B130" s="49" t="s">
        <v>948</v>
      </c>
      <c r="C130" s="39">
        <v>0.16195086195759512</v>
      </c>
      <c r="D130" s="50">
        <v>0.16119472401070406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0.15467496790234145</v>
      </c>
      <c r="D131" s="50">
        <v>0.15402604738056655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0.10166157059908486</v>
      </c>
      <c r="D132" s="50">
        <v>0.10162964162750723</v>
      </c>
      <c r="E132" s="51">
        <v>0</v>
      </c>
      <c r="F132" s="52">
        <v>0</v>
      </c>
    </row>
    <row r="133" spans="1:6" ht="15">
      <c r="A133" s="48" t="s">
        <v>581</v>
      </c>
      <c r="B133" s="49" t="s">
        <v>582</v>
      </c>
      <c r="C133" s="39">
        <v>0.1706882442772909</v>
      </c>
      <c r="D133" s="50">
        <v>0.1705617241246988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949</v>
      </c>
      <c r="C134" s="39">
        <v>0.1829334104846331</v>
      </c>
      <c r="D134" s="50">
        <v>0.18284318393741067</v>
      </c>
      <c r="E134" s="51">
        <v>0</v>
      </c>
      <c r="F134" s="52">
        <v>0</v>
      </c>
    </row>
    <row r="135" spans="1:6" ht="15">
      <c r="A135" s="48" t="s">
        <v>585</v>
      </c>
      <c r="B135" s="49" t="s">
        <v>950</v>
      </c>
      <c r="C135" s="39">
        <v>0.1823520721797047</v>
      </c>
      <c r="D135" s="50">
        <v>0.18226485502599593</v>
      </c>
      <c r="E135" s="51">
        <v>0</v>
      </c>
      <c r="F135" s="52">
        <v>0</v>
      </c>
    </row>
    <row r="136" spans="1:6" ht="15">
      <c r="A136" s="48" t="s">
        <v>587</v>
      </c>
      <c r="B136" s="49" t="s">
        <v>175</v>
      </c>
      <c r="C136" s="39">
        <v>0.13676006426690326</v>
      </c>
      <c r="D136" s="50">
        <v>0.13667490162208157</v>
      </c>
      <c r="E136" s="51">
        <v>0</v>
      </c>
      <c r="F136" s="52">
        <v>0</v>
      </c>
    </row>
    <row r="137" spans="1:6" ht="15">
      <c r="A137" s="48" t="s">
        <v>588</v>
      </c>
      <c r="B137" s="49" t="s">
        <v>951</v>
      </c>
      <c r="C137" s="39">
        <v>0.21412931638275015</v>
      </c>
      <c r="D137" s="50">
        <v>0.21409785865487782</v>
      </c>
      <c r="E137" s="51">
        <v>0</v>
      </c>
      <c r="F137" s="52">
        <v>0</v>
      </c>
    </row>
    <row r="138" spans="1:6" ht="15">
      <c r="A138" s="48" t="s">
        <v>590</v>
      </c>
      <c r="B138" s="57" t="s">
        <v>952</v>
      </c>
      <c r="C138" s="39">
        <v>0.21363256530934216</v>
      </c>
      <c r="D138" s="50">
        <v>0.21360348967800544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953</v>
      </c>
      <c r="C139" s="39">
        <v>0.17453614397531886</v>
      </c>
      <c r="D139" s="50">
        <v>0.17366421765086945</v>
      </c>
      <c r="E139" s="51">
        <v>0</v>
      </c>
      <c r="F139" s="52">
        <v>0</v>
      </c>
    </row>
    <row r="140" spans="1:6" ht="15">
      <c r="A140" s="48" t="s">
        <v>594</v>
      </c>
      <c r="B140" s="49" t="s">
        <v>954</v>
      </c>
      <c r="C140" s="39">
        <v>0.17549879823118578</v>
      </c>
      <c r="D140" s="50">
        <v>0.17462494414332524</v>
      </c>
      <c r="E140" s="51">
        <v>0</v>
      </c>
      <c r="F140" s="52">
        <v>0</v>
      </c>
    </row>
    <row r="141" spans="1:6" ht="15">
      <c r="A141" s="48" t="s">
        <v>596</v>
      </c>
      <c r="B141" s="49" t="s">
        <v>597</v>
      </c>
      <c r="C141" s="39">
        <v>0.027965961602038354</v>
      </c>
      <c r="D141" s="50">
        <v>0.028031020177244795</v>
      </c>
      <c r="E141" s="51">
        <v>0</v>
      </c>
      <c r="F141" s="52">
        <v>0</v>
      </c>
    </row>
    <row r="142" spans="1:6" ht="15">
      <c r="A142" s="48" t="s">
        <v>598</v>
      </c>
      <c r="B142" s="49" t="s">
        <v>153</v>
      </c>
      <c r="C142" s="39">
        <v>0.05030391561021387</v>
      </c>
      <c r="D142" s="50">
        <v>0.05023629984245381</v>
      </c>
      <c r="E142" s="51">
        <v>0</v>
      </c>
      <c r="F142" s="52">
        <v>0</v>
      </c>
    </row>
    <row r="143" spans="1:6" ht="15">
      <c r="A143" s="48" t="s">
        <v>599</v>
      </c>
      <c r="B143" s="49" t="s">
        <v>141</v>
      </c>
      <c r="C143" s="39">
        <v>0.08677467539313631</v>
      </c>
      <c r="D143" s="50">
        <v>0.08652637107810172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955</v>
      </c>
      <c r="C144" s="39">
        <v>0.03199816728532354</v>
      </c>
      <c r="D144" s="50">
        <v>0.03199499407135416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956</v>
      </c>
      <c r="C145" s="39">
        <v>0.06517574688185353</v>
      </c>
      <c r="D145" s="50">
        <v>0.06513471177120915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957</v>
      </c>
      <c r="C146" s="39">
        <v>0.04626114939297277</v>
      </c>
      <c r="D146" s="50">
        <v>0.0462232066263847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0.1255255158675349</v>
      </c>
      <c r="D147" s="50">
        <v>0.1249105333617865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958</v>
      </c>
      <c r="C148" s="39">
        <v>0.05071903867485713</v>
      </c>
      <c r="D148" s="50">
        <v>0.05067916820791158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0.15554888774853964</v>
      </c>
      <c r="D149" s="50">
        <v>0.1550277110096786</v>
      </c>
      <c r="E149" s="51">
        <v>0</v>
      </c>
      <c r="F149" s="52">
        <v>0</v>
      </c>
    </row>
    <row r="150" spans="1:6" ht="15">
      <c r="A150" s="48" t="s">
        <v>609</v>
      </c>
      <c r="B150" s="49" t="s">
        <v>959</v>
      </c>
      <c r="C150" s="39">
        <v>0.06058700654817908</v>
      </c>
      <c r="D150" s="50">
        <v>0.06054977332166071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0.06711978202959627</v>
      </c>
      <c r="D151" s="50">
        <v>0.06704828856150073</v>
      </c>
      <c r="E151" s="51">
        <v>0</v>
      </c>
      <c r="F151" s="52">
        <v>0</v>
      </c>
    </row>
    <row r="152" spans="1:6" ht="15">
      <c r="A152" s="48" t="s">
        <v>612</v>
      </c>
      <c r="B152" s="49" t="s">
        <v>209</v>
      </c>
      <c r="C152" s="39">
        <v>0.05761993064193198</v>
      </c>
      <c r="D152" s="50">
        <v>0.0573679512630935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0.11472639070934688</v>
      </c>
      <c r="D153" s="50">
        <v>0.11465234298327273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0.16685298353753375</v>
      </c>
      <c r="D154" s="50">
        <v>0.16682314529252643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0.2658198562265098</v>
      </c>
      <c r="D155" s="50">
        <v>0.26452495520890756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0.08313458765195665</v>
      </c>
      <c r="D156" s="50">
        <v>0.08285565148790874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157</v>
      </c>
      <c r="C157" s="39">
        <v>0.1270739452268967</v>
      </c>
      <c r="D157" s="50">
        <v>0.12702299338951062</v>
      </c>
      <c r="E157" s="51">
        <v>0</v>
      </c>
      <c r="F157" s="52">
        <v>0</v>
      </c>
    </row>
    <row r="158" spans="1:6" ht="15">
      <c r="A158" s="48" t="s">
        <v>622</v>
      </c>
      <c r="B158" s="49" t="s">
        <v>623</v>
      </c>
      <c r="C158" s="39">
        <v>0.15497638487641258</v>
      </c>
      <c r="D158" s="50">
        <v>0.1547904263513395</v>
      </c>
      <c r="E158" s="51">
        <v>0</v>
      </c>
      <c r="F158" s="52">
        <v>0</v>
      </c>
    </row>
    <row r="159" spans="1:6" ht="15">
      <c r="A159" s="48" t="s">
        <v>624</v>
      </c>
      <c r="B159" s="49" t="s">
        <v>159</v>
      </c>
      <c r="C159" s="39">
        <v>0.061837614702879545</v>
      </c>
      <c r="D159" s="50">
        <v>0.061815813173188704</v>
      </c>
      <c r="E159" s="51">
        <v>0</v>
      </c>
      <c r="F159" s="52">
        <v>0</v>
      </c>
    </row>
    <row r="160" spans="1:6" ht="15">
      <c r="A160" s="48" t="s">
        <v>625</v>
      </c>
      <c r="B160" s="49" t="s">
        <v>155</v>
      </c>
      <c r="C160" s="39">
        <v>0.12245157710323856</v>
      </c>
      <c r="D160" s="50">
        <v>0.12243938390928091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0.14473101943302058</v>
      </c>
      <c r="D161" s="50">
        <v>0.1440492547854168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0.09811286052414543</v>
      </c>
      <c r="D162" s="50">
        <v>0.09809682486090637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0.047021363412474294</v>
      </c>
      <c r="D163" s="50">
        <v>0.04700431250416999</v>
      </c>
      <c r="E163" s="51">
        <v>0</v>
      </c>
      <c r="F163" s="52">
        <v>0</v>
      </c>
    </row>
    <row r="164" spans="1:6" ht="15">
      <c r="A164" s="48" t="s">
        <v>632</v>
      </c>
      <c r="B164" s="49" t="s">
        <v>633</v>
      </c>
      <c r="C164" s="39">
        <v>0.21389463685234647</v>
      </c>
      <c r="D164" s="50">
        <v>0.21041645657380018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0.2586401197204619</v>
      </c>
      <c r="D165" s="50">
        <v>0.2585756244797276</v>
      </c>
      <c r="E165" s="51">
        <v>0</v>
      </c>
      <c r="F165" s="52">
        <v>0</v>
      </c>
    </row>
    <row r="166" spans="1:6" ht="15">
      <c r="A166" s="48" t="s">
        <v>636</v>
      </c>
      <c r="B166" s="49" t="s">
        <v>960</v>
      </c>
      <c r="C166" s="39">
        <v>0.04960565575622066</v>
      </c>
      <c r="D166" s="50">
        <v>0.04956954077966054</v>
      </c>
      <c r="E166" s="51">
        <v>0</v>
      </c>
      <c r="F166" s="52">
        <v>0</v>
      </c>
    </row>
    <row r="167" spans="1:6" ht="15">
      <c r="A167" s="48" t="s">
        <v>638</v>
      </c>
      <c r="B167" s="57" t="s">
        <v>639</v>
      </c>
      <c r="C167" s="39">
        <v>0.22162238270250595</v>
      </c>
      <c r="D167" s="50">
        <v>0.221526245171516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0.09948596799206665</v>
      </c>
      <c r="D168" s="50">
        <v>0.09945391424174138</v>
      </c>
      <c r="E168" s="51">
        <v>0</v>
      </c>
      <c r="F168" s="52">
        <v>0</v>
      </c>
    </row>
    <row r="169" spans="1:6" ht="15">
      <c r="A169" s="48" t="s">
        <v>642</v>
      </c>
      <c r="B169" s="49" t="s">
        <v>161</v>
      </c>
      <c r="C169" s="39">
        <v>0.10326320244472532</v>
      </c>
      <c r="D169" s="50">
        <v>0.10320639883943243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0.16824603204886243</v>
      </c>
      <c r="D170" s="50">
        <v>0.1677559882061545</v>
      </c>
      <c r="E170" s="51">
        <v>0</v>
      </c>
      <c r="F170" s="52">
        <v>0</v>
      </c>
    </row>
    <row r="171" spans="1:6" ht="15">
      <c r="A171" s="48" t="s">
        <v>645</v>
      </c>
      <c r="B171" s="49" t="s">
        <v>167</v>
      </c>
      <c r="C171" s="39">
        <v>0.1345547471953282</v>
      </c>
      <c r="D171" s="50">
        <v>0.13447331891354608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0.1318457711977631</v>
      </c>
      <c r="D172" s="50">
        <v>0.13182247233864428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0.2678532363933263</v>
      </c>
      <c r="D173" s="50">
        <v>0.2671181939261209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0.11761671540290997</v>
      </c>
      <c r="D174" s="50">
        <v>0.1175588939895052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0.16909679228665056</v>
      </c>
      <c r="D175" s="50">
        <v>0.1683319535010437</v>
      </c>
      <c r="E175" s="51">
        <v>0</v>
      </c>
      <c r="F175" s="52">
        <v>0</v>
      </c>
    </row>
    <row r="176" spans="1:6" ht="15">
      <c r="A176" s="48" t="s">
        <v>655</v>
      </c>
      <c r="B176" s="49" t="s">
        <v>961</v>
      </c>
      <c r="C176" s="79">
        <v>0.07637516959782588</v>
      </c>
      <c r="D176" s="50">
        <v>0.07630578246595482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0.0712394353410093</v>
      </c>
      <c r="D177" s="58">
        <v>0.07099479497275814</v>
      </c>
      <c r="E177" s="51">
        <v>0</v>
      </c>
      <c r="F177" s="52">
        <v>0</v>
      </c>
    </row>
    <row r="178" spans="1:6" ht="15">
      <c r="A178" s="54" t="s">
        <v>658</v>
      </c>
      <c r="B178" s="57" t="s">
        <v>173</v>
      </c>
      <c r="C178" s="39">
        <v>0.08090967893221306</v>
      </c>
      <c r="D178" s="50">
        <v>0.08087013431926175</v>
      </c>
      <c r="E178" s="55">
        <v>0</v>
      </c>
      <c r="F178" s="56">
        <v>0</v>
      </c>
    </row>
    <row r="179" spans="1:6" ht="15">
      <c r="A179" s="48" t="s">
        <v>659</v>
      </c>
      <c r="B179" s="49" t="s">
        <v>660</v>
      </c>
      <c r="C179" s="39">
        <v>0.06354587622775482</v>
      </c>
      <c r="D179" s="50">
        <v>0.06518041317400933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0.10067810404855886</v>
      </c>
      <c r="D180" s="50">
        <v>0.10063059217888234</v>
      </c>
      <c r="E180" s="51">
        <v>0</v>
      </c>
      <c r="F180" s="52">
        <v>0</v>
      </c>
    </row>
    <row r="181" spans="1:6" ht="15">
      <c r="A181" s="48" t="s">
        <v>663</v>
      </c>
      <c r="B181" s="49" t="s">
        <v>962</v>
      </c>
      <c r="C181" s="39">
        <v>0.047704056126197394</v>
      </c>
      <c r="D181" s="50">
        <v>0.04768429213449605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0.04970958322465838</v>
      </c>
      <c r="D182" s="50">
        <v>0.04967640909508788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0.08454796804266969</v>
      </c>
      <c r="D183" s="50">
        <v>0.08411146444846815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0.0660975521150703</v>
      </c>
      <c r="D184" s="50">
        <v>0.06609539065092185</v>
      </c>
      <c r="E184" s="51">
        <v>0</v>
      </c>
      <c r="F184" s="52">
        <v>0</v>
      </c>
    </row>
    <row r="185" spans="1:6" ht="15">
      <c r="A185" s="48" t="s">
        <v>670</v>
      </c>
      <c r="B185" s="49" t="s">
        <v>671</v>
      </c>
      <c r="C185" s="39">
        <v>0.17126556801397913</v>
      </c>
      <c r="D185" s="50">
        <v>0.1712092801260072</v>
      </c>
      <c r="E185" s="51">
        <v>0</v>
      </c>
      <c r="F185" s="52">
        <v>0</v>
      </c>
    </row>
    <row r="186" spans="1:6" ht="15">
      <c r="A186" s="48" t="s">
        <v>672</v>
      </c>
      <c r="B186" s="49" t="s">
        <v>183</v>
      </c>
      <c r="C186" s="39">
        <v>0.10739070570744184</v>
      </c>
      <c r="D186" s="50">
        <v>0.10721223395856584</v>
      </c>
      <c r="E186" s="51">
        <v>0</v>
      </c>
      <c r="F186" s="52">
        <v>0</v>
      </c>
    </row>
    <row r="187" spans="1:6" ht="15">
      <c r="A187" s="48" t="s">
        <v>673</v>
      </c>
      <c r="B187" s="49" t="s">
        <v>963</v>
      </c>
      <c r="C187" s="39">
        <v>0.04525610408237824</v>
      </c>
      <c r="D187" s="50">
        <v>0.04520798270363662</v>
      </c>
      <c r="E187" s="51">
        <v>0</v>
      </c>
      <c r="F187" s="52">
        <v>0</v>
      </c>
    </row>
    <row r="188" spans="1:6" ht="15">
      <c r="A188" s="48" t="s">
        <v>674</v>
      </c>
      <c r="B188" s="49" t="s">
        <v>964</v>
      </c>
      <c r="C188" s="39">
        <v>0.18769672387138042</v>
      </c>
      <c r="D188" s="50">
        <v>0.186700169514997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0.09762377448810738</v>
      </c>
      <c r="D189" s="50">
        <v>0.09743443945705009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0.15552659853218886</v>
      </c>
      <c r="D190" s="50">
        <v>0.15540391211167673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0.19692109514629827</v>
      </c>
      <c r="D191" s="50">
        <v>0.19593603413004354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0.06798617885512713</v>
      </c>
      <c r="D192" s="50">
        <v>0.06764214673080372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0.05140220249905193</v>
      </c>
      <c r="D193" s="50">
        <v>0.05138330911718745</v>
      </c>
      <c r="E193" s="51">
        <v>0</v>
      </c>
      <c r="F193" s="52">
        <v>0</v>
      </c>
    </row>
    <row r="194" spans="1:6" ht="15">
      <c r="A194" s="48" t="s">
        <v>686</v>
      </c>
      <c r="B194" s="49" t="s">
        <v>191</v>
      </c>
      <c r="C194" s="39">
        <v>0.06742207351679849</v>
      </c>
      <c r="D194" s="50">
        <v>0.06750882282481088</v>
      </c>
      <c r="E194" s="51">
        <v>0</v>
      </c>
      <c r="F194" s="52">
        <v>0</v>
      </c>
    </row>
    <row r="195" spans="1:6" ht="15">
      <c r="A195" s="48" t="s">
        <v>687</v>
      </c>
      <c r="B195" s="49" t="s">
        <v>965</v>
      </c>
      <c r="C195" s="39">
        <v>0.16814918292722197</v>
      </c>
      <c r="D195" s="50">
        <v>0.16850463772652646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0.05150010516435969</v>
      </c>
      <c r="D196" s="50">
        <v>0.051472304678048295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0.05464865066657054</v>
      </c>
      <c r="D197" s="50">
        <v>0.054540949867169584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0.04112692737054907</v>
      </c>
      <c r="D198" s="50">
        <v>0.04103080672430484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0.15849600398764158</v>
      </c>
      <c r="D199" s="50">
        <v>0.15840274504570187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0.19230604445180358</v>
      </c>
      <c r="D200" s="50">
        <v>0.1853487494465634</v>
      </c>
      <c r="E200" s="51">
        <v>0</v>
      </c>
      <c r="F200" s="52">
        <v>0</v>
      </c>
    </row>
    <row r="201" spans="1:6" ht="15">
      <c r="A201" s="48" t="s">
        <v>699</v>
      </c>
      <c r="B201" s="49" t="s">
        <v>197</v>
      </c>
      <c r="C201" s="39">
        <v>0.05599016041666052</v>
      </c>
      <c r="D201" s="50">
        <v>0.05594925552230762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0.08919394777445887</v>
      </c>
      <c r="D202" s="50">
        <v>0.08918874242929102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0.10549138557378648</v>
      </c>
      <c r="D203" s="50">
        <v>0.10541467159207794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0.21375325379894783</v>
      </c>
      <c r="D204" s="50">
        <v>0.213694154247754</v>
      </c>
      <c r="E204" s="51">
        <v>0</v>
      </c>
      <c r="F204" s="52">
        <v>0</v>
      </c>
    </row>
    <row r="205" spans="1:6" ht="15">
      <c r="A205" s="48" t="s">
        <v>706</v>
      </c>
      <c r="B205" s="49" t="s">
        <v>199</v>
      </c>
      <c r="C205" s="39">
        <v>0.07416474347563143</v>
      </c>
      <c r="D205" s="50">
        <v>0.07414361465600755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0.11667669888690158</v>
      </c>
      <c r="D206" s="50">
        <v>0.11662738153829898</v>
      </c>
      <c r="E206" s="51">
        <v>0</v>
      </c>
      <c r="F206" s="52">
        <v>0</v>
      </c>
    </row>
    <row r="207" spans="1:6" ht="15">
      <c r="A207" s="48" t="s">
        <v>709</v>
      </c>
      <c r="B207" s="49" t="s">
        <v>966</v>
      </c>
      <c r="C207" s="39">
        <v>0.1468298431317085</v>
      </c>
      <c r="D207" s="50">
        <v>0.14681865666947577</v>
      </c>
      <c r="E207" s="51">
        <v>0</v>
      </c>
      <c r="F207" s="52">
        <v>1</v>
      </c>
    </row>
    <row r="208" spans="1:6" ht="15">
      <c r="A208" s="48" t="s">
        <v>711</v>
      </c>
      <c r="B208" s="49" t="s">
        <v>712</v>
      </c>
      <c r="C208" s="39">
        <v>0.06276800401265711</v>
      </c>
      <c r="D208" s="50">
        <v>0.06283054338132738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0.1711783271661986</v>
      </c>
      <c r="D209" s="50">
        <v>0.17074139627382548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0.1401313448106996</v>
      </c>
      <c r="D210" s="50">
        <v>0.13946215535727993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0.15408278491534608</v>
      </c>
      <c r="D211" s="50">
        <v>0.15406388783661926</v>
      </c>
      <c r="E211" s="51">
        <v>0</v>
      </c>
      <c r="F211" s="52">
        <v>0</v>
      </c>
    </row>
    <row r="212" spans="1:6" ht="15">
      <c r="A212" s="48" t="s">
        <v>719</v>
      </c>
      <c r="B212" s="49" t="s">
        <v>720</v>
      </c>
      <c r="C212" s="39">
        <v>0.06707856547264815</v>
      </c>
      <c r="D212" s="58">
        <v>0.06704925754994927</v>
      </c>
      <c r="E212" s="51">
        <v>0</v>
      </c>
      <c r="F212" s="52">
        <v>0</v>
      </c>
    </row>
    <row r="213" spans="1:6" ht="15">
      <c r="A213" s="48" t="s">
        <v>721</v>
      </c>
      <c r="B213" s="53" t="s">
        <v>722</v>
      </c>
      <c r="C213" s="39">
        <v>0.16315517655633358</v>
      </c>
      <c r="D213" s="58">
        <v>0.1626259808178537</v>
      </c>
      <c r="E213" s="51">
        <v>0</v>
      </c>
      <c r="F213" s="52">
        <v>0</v>
      </c>
    </row>
    <row r="214" spans="1:6" ht="15">
      <c r="A214" s="48" t="s">
        <v>723</v>
      </c>
      <c r="B214" s="49" t="s">
        <v>724</v>
      </c>
      <c r="C214" s="39">
        <v>0.16657269290796933</v>
      </c>
      <c r="D214" s="50">
        <v>0.1659484563568967</v>
      </c>
      <c r="E214" s="51">
        <v>0</v>
      </c>
      <c r="F214" s="52">
        <v>0</v>
      </c>
    </row>
    <row r="215" spans="1:6" ht="15">
      <c r="A215" s="48" t="s">
        <v>725</v>
      </c>
      <c r="B215" s="49" t="s">
        <v>967</v>
      </c>
      <c r="C215" s="39">
        <v>0.053227267792682754</v>
      </c>
      <c r="D215" s="50">
        <v>0.053177804543035785</v>
      </c>
      <c r="E215" s="51">
        <v>0</v>
      </c>
      <c r="F215" s="52">
        <v>0</v>
      </c>
    </row>
    <row r="216" spans="1:6" ht="15">
      <c r="A216" s="48" t="s">
        <v>726</v>
      </c>
      <c r="B216" s="49" t="s">
        <v>213</v>
      </c>
      <c r="C216" s="39">
        <v>0.0546570381588147</v>
      </c>
      <c r="D216" s="50">
        <v>0.05462549532589588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0.08481167567451683</v>
      </c>
      <c r="D217" s="50">
        <v>0.08476514699273456</v>
      </c>
      <c r="E217" s="51">
        <v>0</v>
      </c>
      <c r="F217" s="52">
        <v>0</v>
      </c>
    </row>
    <row r="218" spans="1:6" ht="15">
      <c r="A218" s="48" t="s">
        <v>729</v>
      </c>
      <c r="B218" s="49" t="s">
        <v>730</v>
      </c>
      <c r="C218" s="39">
        <v>0.08126702302709575</v>
      </c>
      <c r="D218" s="50">
        <v>0.0812589365429796</v>
      </c>
      <c r="E218" s="51">
        <v>0</v>
      </c>
      <c r="F218" s="52">
        <v>0</v>
      </c>
    </row>
    <row r="219" spans="1:6" ht="15">
      <c r="A219" s="48" t="s">
        <v>731</v>
      </c>
      <c r="B219" s="49" t="s">
        <v>732</v>
      </c>
      <c r="C219" s="39">
        <v>0.1717950804334458</v>
      </c>
      <c r="D219" s="50">
        <v>0.17177157527474302</v>
      </c>
      <c r="E219" s="51">
        <v>0</v>
      </c>
      <c r="F219" s="52">
        <v>0</v>
      </c>
    </row>
    <row r="220" spans="1:6" ht="15">
      <c r="A220" s="48" t="s">
        <v>733</v>
      </c>
      <c r="B220" s="49" t="s">
        <v>968</v>
      </c>
      <c r="C220" s="39">
        <v>0.049834590445203046</v>
      </c>
      <c r="D220" s="50">
        <v>0.04978477432032031</v>
      </c>
      <c r="E220" s="51">
        <v>0</v>
      </c>
      <c r="F220" s="52">
        <v>0</v>
      </c>
    </row>
    <row r="221" spans="1:6" ht="15">
      <c r="A221" s="48" t="s">
        <v>734</v>
      </c>
      <c r="B221" s="49" t="s">
        <v>735</v>
      </c>
      <c r="C221" s="39">
        <v>0.11026921215302267</v>
      </c>
      <c r="D221" s="50">
        <v>0.11026037517468276</v>
      </c>
      <c r="E221" s="51">
        <v>0</v>
      </c>
      <c r="F221" s="52">
        <v>0</v>
      </c>
    </row>
    <row r="222" spans="1:6" ht="15">
      <c r="A222" s="48" t="s">
        <v>736</v>
      </c>
      <c r="B222" s="53" t="s">
        <v>969</v>
      </c>
      <c r="C222" s="39">
        <v>0.058465639045731814</v>
      </c>
      <c r="D222" s="50">
        <v>0.058430084668281555</v>
      </c>
      <c r="E222" s="51">
        <v>0</v>
      </c>
      <c r="F222" s="52">
        <v>0</v>
      </c>
    </row>
    <row r="223" spans="1:6" ht="15">
      <c r="A223" s="48" t="s">
        <v>738</v>
      </c>
      <c r="B223" s="53" t="s">
        <v>223</v>
      </c>
      <c r="C223" s="39">
        <v>0.06347536229641869</v>
      </c>
      <c r="D223" s="50">
        <v>0.06318648035345127</v>
      </c>
      <c r="E223" s="51">
        <v>0</v>
      </c>
      <c r="F223" s="52">
        <v>0</v>
      </c>
    </row>
    <row r="224" spans="1:6" ht="15">
      <c r="A224" s="48" t="s">
        <v>739</v>
      </c>
      <c r="B224" s="49" t="s">
        <v>740</v>
      </c>
      <c r="C224" s="39">
        <v>0.0764871097998304</v>
      </c>
      <c r="D224" s="50">
        <v>0.07644062467158817</v>
      </c>
      <c r="E224" s="51">
        <v>0</v>
      </c>
      <c r="F224" s="52">
        <v>0</v>
      </c>
    </row>
    <row r="225" spans="1:6" ht="15">
      <c r="A225" s="48" t="s">
        <v>741</v>
      </c>
      <c r="B225" s="49" t="s">
        <v>742</v>
      </c>
      <c r="C225" s="39">
        <v>0.07656156792720242</v>
      </c>
      <c r="D225" s="50">
        <v>0.07622807158266331</v>
      </c>
      <c r="E225" s="51">
        <v>0</v>
      </c>
      <c r="F225" s="52">
        <v>0</v>
      </c>
    </row>
    <row r="226" spans="1:6" ht="15">
      <c r="A226" s="48" t="s">
        <v>743</v>
      </c>
      <c r="B226" s="49" t="s">
        <v>970</v>
      </c>
      <c r="C226" s="39">
        <v>0.049593300162880216</v>
      </c>
      <c r="D226" s="62">
        <v>0.0495626109463108</v>
      </c>
      <c r="E226" s="51">
        <v>0</v>
      </c>
      <c r="F226" s="52">
        <v>0</v>
      </c>
    </row>
    <row r="227" spans="1:6" ht="15">
      <c r="A227" s="48" t="s">
        <v>744</v>
      </c>
      <c r="B227" s="49" t="s">
        <v>745</v>
      </c>
      <c r="C227" s="39">
        <v>0.16007126344363112</v>
      </c>
      <c r="D227" s="50">
        <v>0.15994366155636475</v>
      </c>
      <c r="E227" s="51">
        <v>0</v>
      </c>
      <c r="F227" s="52">
        <v>0</v>
      </c>
    </row>
    <row r="228" spans="1:6" ht="15">
      <c r="A228" s="48" t="s">
        <v>746</v>
      </c>
      <c r="B228" s="49" t="s">
        <v>230</v>
      </c>
      <c r="C228" s="39">
        <v>0.042965263357441316</v>
      </c>
      <c r="D228" s="50">
        <v>0.04293019654137964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0.1304661100808285</v>
      </c>
      <c r="D229" s="50">
        <v>0.13023166831457678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0.04885500381036244</v>
      </c>
      <c r="D230" s="50">
        <v>0.04884790208929039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0.18002926293595473</v>
      </c>
      <c r="D231" s="50">
        <v>0.17991914403143047</v>
      </c>
      <c r="E231" s="51">
        <v>0</v>
      </c>
      <c r="F231" s="52">
        <v>0</v>
      </c>
    </row>
    <row r="232" spans="1:6" ht="15">
      <c r="A232" s="48" t="s">
        <v>753</v>
      </c>
      <c r="B232" s="49" t="s">
        <v>971</v>
      </c>
      <c r="C232" s="39">
        <v>0.07492383921709528</v>
      </c>
      <c r="D232" s="50">
        <v>0.07487892582914107</v>
      </c>
      <c r="E232" s="51">
        <v>0</v>
      </c>
      <c r="F232" s="52">
        <v>0</v>
      </c>
    </row>
    <row r="233" spans="1:6" ht="15">
      <c r="A233" s="48" t="s">
        <v>755</v>
      </c>
      <c r="B233" s="49" t="s">
        <v>972</v>
      </c>
      <c r="C233" s="39">
        <v>0.04536023244552802</v>
      </c>
      <c r="D233" s="50">
        <v>0.045315043846642894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0.054212101891197795</v>
      </c>
      <c r="D234" s="50">
        <v>0.054191613411219204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0.085361653550437</v>
      </c>
      <c r="D235" s="50">
        <v>0.08492876952092442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0.14161385773161142</v>
      </c>
      <c r="D236" s="50">
        <v>0.14160402105623554</v>
      </c>
      <c r="E236" s="51">
        <v>0</v>
      </c>
      <c r="F236" s="52">
        <v>0</v>
      </c>
    </row>
    <row r="237" spans="1:6" ht="15">
      <c r="A237" s="48" t="s">
        <v>762</v>
      </c>
      <c r="B237" s="49" t="s">
        <v>763</v>
      </c>
      <c r="C237" s="39">
        <v>0.10704265229265325</v>
      </c>
      <c r="D237" s="50">
        <v>0.10703302586247292</v>
      </c>
      <c r="E237" s="51">
        <v>0</v>
      </c>
      <c r="F237" s="52">
        <v>0</v>
      </c>
    </row>
    <row r="238" spans="1:6" ht="15">
      <c r="A238" s="48" t="s">
        <v>764</v>
      </c>
      <c r="B238" s="57" t="s">
        <v>765</v>
      </c>
      <c r="C238" s="39">
        <v>0.1371274571365206</v>
      </c>
      <c r="D238" s="50">
        <v>0.13711680430827952</v>
      </c>
      <c r="E238" s="51">
        <v>0</v>
      </c>
      <c r="F238" s="52">
        <v>0</v>
      </c>
    </row>
    <row r="239" spans="1:6" ht="15">
      <c r="A239" s="48" t="s">
        <v>766</v>
      </c>
      <c r="B239" s="49" t="s">
        <v>238</v>
      </c>
      <c r="C239" s="39">
        <v>0.12680046962871175</v>
      </c>
      <c r="D239" s="50">
        <v>0.1278121901513337</v>
      </c>
      <c r="E239" s="51">
        <v>0</v>
      </c>
      <c r="F239" s="52">
        <v>0</v>
      </c>
    </row>
    <row r="240" spans="1:6" ht="15">
      <c r="A240" s="48" t="s">
        <v>767</v>
      </c>
      <c r="B240" s="49" t="s">
        <v>768</v>
      </c>
      <c r="C240" s="39">
        <v>0.04126197540773928</v>
      </c>
      <c r="D240" s="50">
        <v>0.04125888599402714</v>
      </c>
      <c r="E240" s="51">
        <v>0</v>
      </c>
      <c r="F240" s="52">
        <v>0</v>
      </c>
    </row>
    <row r="241" spans="1:6" ht="15">
      <c r="A241" s="48" t="s">
        <v>769</v>
      </c>
      <c r="B241" s="49" t="s">
        <v>770</v>
      </c>
      <c r="C241" s="39">
        <v>0.12995960404500445</v>
      </c>
      <c r="D241" s="50">
        <v>0.1299381697110776</v>
      </c>
      <c r="E241" s="51">
        <v>0</v>
      </c>
      <c r="F241" s="52">
        <v>0</v>
      </c>
    </row>
    <row r="242" spans="1:6" ht="15">
      <c r="A242" s="48" t="s">
        <v>771</v>
      </c>
      <c r="B242" s="49" t="s">
        <v>772</v>
      </c>
      <c r="C242" s="39">
        <v>0.06350093661616926</v>
      </c>
      <c r="D242" s="50">
        <v>0.06347191180113392</v>
      </c>
      <c r="E242" s="51">
        <v>0</v>
      </c>
      <c r="F242" s="52">
        <v>0</v>
      </c>
    </row>
    <row r="243" spans="1:6" ht="15">
      <c r="A243" s="48" t="s">
        <v>773</v>
      </c>
      <c r="B243" s="57" t="s">
        <v>973</v>
      </c>
      <c r="C243" s="39">
        <v>0.045564027353773975</v>
      </c>
      <c r="D243" s="50">
        <v>0.0455397615603435</v>
      </c>
      <c r="E243" s="51">
        <v>0</v>
      </c>
      <c r="F243" s="52">
        <v>0</v>
      </c>
    </row>
    <row r="244" spans="1:6" ht="15">
      <c r="A244" s="48" t="s">
        <v>774</v>
      </c>
      <c r="B244" s="49" t="s">
        <v>974</v>
      </c>
      <c r="C244" s="39">
        <v>0.06432380187393406</v>
      </c>
      <c r="D244" s="50">
        <v>0.06425623316686205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0.15900229245545752</v>
      </c>
      <c r="D245" s="50">
        <v>0.15896327830870827</v>
      </c>
      <c r="E245" s="51">
        <v>0</v>
      </c>
      <c r="F245" s="52">
        <v>0</v>
      </c>
    </row>
    <row r="246" spans="1:6" ht="15">
      <c r="A246" s="48" t="s">
        <v>777</v>
      </c>
      <c r="B246" s="49" t="s">
        <v>975</v>
      </c>
      <c r="C246" s="39">
        <v>0.13861309682133902</v>
      </c>
      <c r="D246" s="50">
        <v>0.14626739295352906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0.19321987369268404</v>
      </c>
      <c r="D247" s="50">
        <v>0.19242963689364295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0.06937222930527155</v>
      </c>
      <c r="D248" s="50">
        <v>0.06934308291983535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0.04601707657495455</v>
      </c>
      <c r="D249" s="50">
        <v>0.04597786747570583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0.14028418955152472</v>
      </c>
      <c r="D250" s="50">
        <v>0.14025748608778305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0.1413932763217376</v>
      </c>
      <c r="D251" s="50">
        <v>0.1413340870837936</v>
      </c>
      <c r="E251" s="51">
        <v>0</v>
      </c>
      <c r="F251" s="52">
        <v>0</v>
      </c>
    </row>
    <row r="252" spans="1:6" ht="15">
      <c r="A252" s="48" t="s">
        <v>788</v>
      </c>
      <c r="B252" s="49" t="s">
        <v>789</v>
      </c>
      <c r="C252" s="39">
        <v>0.117081508718503</v>
      </c>
      <c r="D252" s="50">
        <v>0.11668786524492873</v>
      </c>
      <c r="E252" s="51">
        <v>0</v>
      </c>
      <c r="F252" s="52">
        <v>0</v>
      </c>
    </row>
    <row r="253" spans="1:6" ht="15">
      <c r="A253" s="48" t="s">
        <v>790</v>
      </c>
      <c r="B253" s="49" t="s">
        <v>791</v>
      </c>
      <c r="C253" s="39">
        <v>0.0675213037098478</v>
      </c>
      <c r="D253" s="50">
        <v>0.06747020419783135</v>
      </c>
      <c r="E253" s="51">
        <v>0</v>
      </c>
      <c r="F253" s="52">
        <v>0</v>
      </c>
    </row>
    <row r="254" spans="1:6" ht="15">
      <c r="A254" s="48" t="s">
        <v>792</v>
      </c>
      <c r="B254" s="49" t="s">
        <v>976</v>
      </c>
      <c r="C254" s="39">
        <v>0.07656738768448201</v>
      </c>
      <c r="D254" s="50">
        <v>0.07650259047365532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0.1592272167379624</v>
      </c>
      <c r="D255" s="50">
        <v>0.15917312322581637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0.13165601804678717</v>
      </c>
      <c r="D256" s="50">
        <v>0.1316155493709236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977</v>
      </c>
      <c r="C257" s="39">
        <v>0.03886368372631516</v>
      </c>
      <c r="D257" s="50">
        <v>0.038821419772205754</v>
      </c>
      <c r="E257" s="51">
        <v>0</v>
      </c>
      <c r="F257" s="52">
        <v>0</v>
      </c>
    </row>
    <row r="258" spans="1:6" ht="15">
      <c r="A258" s="48" t="s">
        <v>799</v>
      </c>
      <c r="B258" s="49" t="s">
        <v>978</v>
      </c>
      <c r="C258" s="79">
        <v>0.03662850709679844</v>
      </c>
      <c r="D258" s="50">
        <v>0.036593899458075854</v>
      </c>
      <c r="E258" s="51">
        <v>0</v>
      </c>
      <c r="F258" s="52">
        <v>0</v>
      </c>
    </row>
    <row r="259" spans="1:6" ht="15">
      <c r="A259" s="48" t="s">
        <v>801</v>
      </c>
      <c r="B259" s="49" t="s">
        <v>979</v>
      </c>
      <c r="C259" s="79">
        <v>0.03241002150684753</v>
      </c>
      <c r="D259" s="50">
        <v>0.03239183454269275</v>
      </c>
      <c r="E259" s="51">
        <v>0</v>
      </c>
      <c r="F259" s="52">
        <v>0</v>
      </c>
    </row>
    <row r="260" spans="1:6" ht="15">
      <c r="A260" s="48" t="s">
        <v>803</v>
      </c>
      <c r="B260" s="53" t="s">
        <v>246</v>
      </c>
      <c r="C260" s="79">
        <v>0.0431443355951232</v>
      </c>
      <c r="D260" s="50">
        <v>0.043111800266000505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0.06988074674518668</v>
      </c>
      <c r="D261" s="50">
        <v>0.06959603111139047</v>
      </c>
      <c r="E261" s="51">
        <v>0</v>
      </c>
      <c r="F261" s="52">
        <v>0</v>
      </c>
    </row>
    <row r="262" spans="1:6" ht="15">
      <c r="A262" s="48" t="s">
        <v>806</v>
      </c>
      <c r="B262" s="49" t="s">
        <v>807</v>
      </c>
      <c r="C262" s="79">
        <v>0.08459185280137663</v>
      </c>
      <c r="D262" s="50">
        <v>0.0863552111916577</v>
      </c>
      <c r="E262" s="51">
        <v>0</v>
      </c>
      <c r="F262" s="52">
        <v>0</v>
      </c>
    </row>
    <row r="263" spans="1:6" ht="15">
      <c r="A263" s="48" t="s">
        <v>808</v>
      </c>
      <c r="B263" s="49" t="s">
        <v>809</v>
      </c>
      <c r="C263" s="79">
        <v>0.06786710904623393</v>
      </c>
      <c r="D263" s="50">
        <v>0.06785350040091538</v>
      </c>
      <c r="E263" s="51">
        <v>0</v>
      </c>
      <c r="F263" s="52">
        <v>0</v>
      </c>
    </row>
    <row r="264" spans="1:6" ht="15">
      <c r="A264" s="48" t="s">
        <v>810</v>
      </c>
      <c r="B264" s="49" t="s">
        <v>980</v>
      </c>
      <c r="C264" s="79">
        <v>0.1489550093186079</v>
      </c>
      <c r="D264" s="50">
        <v>0.14893140948280953</v>
      </c>
      <c r="E264" s="51">
        <v>0</v>
      </c>
      <c r="F264" s="52">
        <v>0</v>
      </c>
    </row>
    <row r="265" spans="1:6" ht="15">
      <c r="A265" s="48" t="s">
        <v>812</v>
      </c>
      <c r="B265" s="53" t="s">
        <v>981</v>
      </c>
      <c r="C265" s="39">
        <v>0.043021947078976996</v>
      </c>
      <c r="D265" s="58">
        <v>0.04297982818275698</v>
      </c>
      <c r="E265" s="51">
        <v>0</v>
      </c>
      <c r="F265" s="52">
        <v>0</v>
      </c>
    </row>
    <row r="266" spans="1:6" ht="15">
      <c r="A266" s="48" t="s">
        <v>813</v>
      </c>
      <c r="B266" s="49" t="s">
        <v>250</v>
      </c>
      <c r="C266" s="39">
        <v>0.13452556677630176</v>
      </c>
      <c r="D266" s="58">
        <v>0.134421064771387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0.07546641597241788</v>
      </c>
      <c r="D267" s="50">
        <v>0.07541106238091884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0.21322669880926806</v>
      </c>
      <c r="D268" s="50">
        <v>0.21320487638654131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0.20016761625197044</v>
      </c>
      <c r="D269" s="50">
        <v>0.20011749907349496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0.061726812364372934</v>
      </c>
      <c r="D270" s="50">
        <v>0.06169992970219303</v>
      </c>
      <c r="E270" s="51">
        <v>0</v>
      </c>
      <c r="F270" s="52">
        <v>0</v>
      </c>
    </row>
    <row r="271" spans="1:6" ht="15">
      <c r="A271" s="48" t="s">
        <v>822</v>
      </c>
      <c r="B271" s="49" t="s">
        <v>823</v>
      </c>
      <c r="C271" s="39">
        <v>0.12944508999463214</v>
      </c>
      <c r="D271" s="50">
        <v>0.12942922637675286</v>
      </c>
      <c r="E271" s="51">
        <v>0</v>
      </c>
      <c r="F271" s="52">
        <v>0</v>
      </c>
    </row>
    <row r="272" spans="1:6" ht="15">
      <c r="A272" s="48" t="s">
        <v>824</v>
      </c>
      <c r="B272" s="49" t="s">
        <v>201</v>
      </c>
      <c r="C272" s="39">
        <v>0.11186952527449895</v>
      </c>
      <c r="D272" s="50">
        <v>0.1113266841953881</v>
      </c>
      <c r="E272" s="51">
        <v>0</v>
      </c>
      <c r="F272" s="52">
        <v>0</v>
      </c>
    </row>
    <row r="273" spans="1:6" ht="15">
      <c r="A273" s="48" t="s">
        <v>825</v>
      </c>
      <c r="B273" s="49" t="s">
        <v>826</v>
      </c>
      <c r="C273" s="39">
        <v>0.08930058931134054</v>
      </c>
      <c r="D273" s="50">
        <v>0.08906132689112017</v>
      </c>
      <c r="E273" s="51">
        <v>0</v>
      </c>
      <c r="F273" s="52">
        <v>0</v>
      </c>
    </row>
    <row r="274" spans="1:6" ht="15">
      <c r="A274" s="48" t="s">
        <v>827</v>
      </c>
      <c r="B274" s="49" t="s">
        <v>228</v>
      </c>
      <c r="C274" s="39">
        <v>0.05034957315349401</v>
      </c>
      <c r="D274" s="50">
        <v>0.05010636006834849</v>
      </c>
      <c r="E274" s="51">
        <v>0</v>
      </c>
      <c r="F274" s="52">
        <v>0</v>
      </c>
    </row>
    <row r="275" spans="1:6" ht="15">
      <c r="A275" s="48" t="s">
        <v>828</v>
      </c>
      <c r="B275" s="49" t="s">
        <v>982</v>
      </c>
      <c r="C275" s="39">
        <v>0.04769731289357233</v>
      </c>
      <c r="D275" s="50">
        <v>0.04766639629588446</v>
      </c>
      <c r="E275" s="51">
        <v>0</v>
      </c>
      <c r="F275" s="52">
        <v>1</v>
      </c>
    </row>
    <row r="276" spans="1:6" ht="15">
      <c r="A276" s="48" t="s">
        <v>830</v>
      </c>
      <c r="B276" s="49" t="s">
        <v>983</v>
      </c>
      <c r="C276" s="39">
        <v>0.04570374176521058</v>
      </c>
      <c r="D276" s="50">
        <v>0.04568697465139344</v>
      </c>
      <c r="E276" s="51">
        <v>0</v>
      </c>
      <c r="F276" s="52">
        <v>0</v>
      </c>
    </row>
    <row r="277" spans="1:6" ht="15">
      <c r="A277" s="61" t="s">
        <v>832</v>
      </c>
      <c r="B277" s="49" t="s">
        <v>254</v>
      </c>
      <c r="C277" s="39">
        <v>0.2187699274846306</v>
      </c>
      <c r="D277" s="50">
        <v>0.21811579110691143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0.31370558008318083</v>
      </c>
      <c r="D278" s="50">
        <v>0.3120365417161036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0.12772473383044974</v>
      </c>
      <c r="D279" s="50">
        <v>0.12706334166703065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0.1715571635752747</v>
      </c>
      <c r="D280" s="50">
        <v>0.1715337176444513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0.06959640369756222</v>
      </c>
      <c r="D281" s="50">
        <v>0.06955299828536873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0.09399656840551376</v>
      </c>
      <c r="D282" s="50">
        <v>0.09391143415198125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0.10181587770206355</v>
      </c>
      <c r="D283" s="58">
        <v>0.10133468045737816</v>
      </c>
      <c r="E283" s="51">
        <v>0</v>
      </c>
      <c r="F283" s="52">
        <v>0</v>
      </c>
    </row>
    <row r="284" spans="1:6" ht="15">
      <c r="A284" s="48" t="s">
        <v>845</v>
      </c>
      <c r="B284" s="49" t="s">
        <v>984</v>
      </c>
      <c r="C284" s="39">
        <v>0.022096032834746253</v>
      </c>
      <c r="D284" s="58">
        <v>0.022086080176699333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0.0121464690418819</v>
      </c>
      <c r="D285" s="58">
        <v>0.012137541641697787</v>
      </c>
      <c r="E285" s="51">
        <v>0</v>
      </c>
      <c r="F285" s="52">
        <v>0</v>
      </c>
    </row>
    <row r="286" spans="1:6" ht="15">
      <c r="A286" s="48" t="s">
        <v>849</v>
      </c>
      <c r="B286" s="49" t="s">
        <v>264</v>
      </c>
      <c r="C286" s="39">
        <v>0.09504909790413206</v>
      </c>
      <c r="D286" s="58">
        <v>0.09550698199402846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0.20628933212123485</v>
      </c>
      <c r="D287" s="50">
        <v>0.2062878265024448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0.03790594856240721</v>
      </c>
      <c r="D288" s="58">
        <v>0.03776204275679979</v>
      </c>
      <c r="E288" s="51">
        <v>0</v>
      </c>
      <c r="F288" s="52">
        <v>0</v>
      </c>
    </row>
    <row r="289" spans="1:6" ht="15">
      <c r="A289" s="48" t="s">
        <v>854</v>
      </c>
      <c r="B289" s="49" t="s">
        <v>236</v>
      </c>
      <c r="C289" s="39">
        <v>0.1340494471772411</v>
      </c>
      <c r="D289" s="50">
        <v>0.13439817508732405</v>
      </c>
      <c r="E289" s="51">
        <v>0</v>
      </c>
      <c r="F289" s="52">
        <v>0</v>
      </c>
    </row>
    <row r="290" spans="1:6" ht="15">
      <c r="A290" s="48" t="s">
        <v>855</v>
      </c>
      <c r="B290" s="49" t="s">
        <v>856</v>
      </c>
      <c r="C290" s="39">
        <v>0.0052754949982481885</v>
      </c>
      <c r="D290" s="50">
        <v>0.005275374763109049</v>
      </c>
      <c r="E290" s="51">
        <v>0</v>
      </c>
      <c r="F290" s="52">
        <v>0</v>
      </c>
    </row>
    <row r="291" spans="1:6" ht="15">
      <c r="A291" s="48" t="s">
        <v>857</v>
      </c>
      <c r="B291" s="49" t="s">
        <v>858</v>
      </c>
      <c r="C291" s="39">
        <v>0.006120359486524633</v>
      </c>
      <c r="D291" s="50">
        <v>0.00611972535235721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268</v>
      </c>
      <c r="C292" s="39">
        <v>0.059177582037350435</v>
      </c>
      <c r="D292" s="50">
        <v>0.0591378533651124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276</v>
      </c>
      <c r="C293" s="39">
        <v>0.11537068625584838</v>
      </c>
      <c r="D293" s="50">
        <v>0.1152114522404253</v>
      </c>
      <c r="E293" s="51">
        <v>0</v>
      </c>
      <c r="F293" s="52">
        <v>0</v>
      </c>
    </row>
    <row r="294" spans="1:6" ht="15">
      <c r="A294" s="48" t="s">
        <v>861</v>
      </c>
      <c r="B294" s="49" t="s">
        <v>270</v>
      </c>
      <c r="C294" s="39">
        <v>0.20580419353671328</v>
      </c>
      <c r="D294" s="50">
        <v>0.20570986596925347</v>
      </c>
      <c r="E294" s="51">
        <v>0</v>
      </c>
      <c r="F294" s="52">
        <v>0</v>
      </c>
    </row>
    <row r="295" spans="1:6" ht="15">
      <c r="A295" s="48" t="s">
        <v>862</v>
      </c>
      <c r="B295" s="49" t="s">
        <v>278</v>
      </c>
      <c r="C295" s="39">
        <v>0.0985294931934771</v>
      </c>
      <c r="D295" s="50">
        <v>0.10066612418986817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0.17935635863651042</v>
      </c>
      <c r="D296" s="50">
        <v>0.17845570821208498</v>
      </c>
      <c r="E296" s="51">
        <v>0</v>
      </c>
      <c r="F296" s="52">
        <v>0</v>
      </c>
    </row>
    <row r="297" spans="1:6" ht="15">
      <c r="A297" s="48" t="s">
        <v>865</v>
      </c>
      <c r="B297" s="49" t="s">
        <v>985</v>
      </c>
      <c r="C297" s="39">
        <v>0.04508306953433486</v>
      </c>
      <c r="D297" s="50">
        <v>0.045061786170512486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0.07231566286247654</v>
      </c>
      <c r="D298" s="50">
        <v>0.07230774647510928</v>
      </c>
      <c r="E298" s="51">
        <v>0</v>
      </c>
      <c r="F298" s="52">
        <v>0</v>
      </c>
    </row>
    <row r="299" spans="1:6" ht="15">
      <c r="A299" s="48" t="s">
        <v>869</v>
      </c>
      <c r="B299" s="49" t="s">
        <v>211</v>
      </c>
      <c r="C299" s="39">
        <v>0.11152576303013823</v>
      </c>
      <c r="D299" s="50">
        <v>0.11145897450546724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0.20176653553469534</v>
      </c>
      <c r="D300" s="50">
        <v>0.20066682736808536</v>
      </c>
      <c r="E300" s="51">
        <v>0</v>
      </c>
      <c r="F300" s="52">
        <v>0</v>
      </c>
    </row>
    <row r="301" spans="1:6" ht="15">
      <c r="A301" s="48" t="s">
        <v>872</v>
      </c>
      <c r="B301" s="49" t="s">
        <v>873</v>
      </c>
      <c r="C301" s="39">
        <v>0.06003220193839634</v>
      </c>
      <c r="D301" s="50">
        <v>0.06001138584401393</v>
      </c>
      <c r="E301" s="51">
        <v>0</v>
      </c>
      <c r="F301" s="52">
        <v>0</v>
      </c>
    </row>
    <row r="302" spans="1:6" ht="15">
      <c r="A302" s="48" t="s">
        <v>874</v>
      </c>
      <c r="B302" s="49" t="s">
        <v>875</v>
      </c>
      <c r="C302" s="39">
        <v>0.07629841514124842</v>
      </c>
      <c r="D302" s="50">
        <v>0.07590653682474767</v>
      </c>
      <c r="E302" s="51">
        <v>0</v>
      </c>
      <c r="F302" s="52">
        <v>0</v>
      </c>
    </row>
    <row r="303" spans="1:6" ht="15">
      <c r="A303" s="48" t="s">
        <v>876</v>
      </c>
      <c r="B303" s="49" t="s">
        <v>986</v>
      </c>
      <c r="C303" s="39">
        <v>0.06684617553819115</v>
      </c>
      <c r="D303" s="50">
        <v>0.06654885520600903</v>
      </c>
      <c r="E303" s="51">
        <v>0</v>
      </c>
      <c r="F303" s="52">
        <v>0</v>
      </c>
    </row>
    <row r="304" spans="1:6" ht="15">
      <c r="A304" s="48" t="s">
        <v>878</v>
      </c>
      <c r="B304" s="49" t="s">
        <v>280</v>
      </c>
      <c r="C304" s="39">
        <v>0.01130150277975347</v>
      </c>
      <c r="D304" s="50">
        <v>0.011299081476428116</v>
      </c>
      <c r="E304" s="51">
        <v>0</v>
      </c>
      <c r="F304" s="52">
        <v>0</v>
      </c>
    </row>
    <row r="305" spans="1:6" ht="15">
      <c r="A305" s="48" t="s">
        <v>879</v>
      </c>
      <c r="B305" s="49" t="s">
        <v>880</v>
      </c>
      <c r="C305" s="39">
        <v>0.0309066937706123</v>
      </c>
      <c r="D305" s="50">
        <v>0.03087809831528593</v>
      </c>
      <c r="E305" s="51">
        <v>0</v>
      </c>
      <c r="F305" s="52">
        <v>0</v>
      </c>
    </row>
    <row r="306" spans="1:6" ht="15">
      <c r="A306" s="48" t="s">
        <v>881</v>
      </c>
      <c r="B306" s="49" t="s">
        <v>119</v>
      </c>
      <c r="C306" s="39">
        <v>0.06716299686403562</v>
      </c>
      <c r="D306" s="50">
        <v>0.0671268443734848</v>
      </c>
      <c r="E306" s="51">
        <v>0</v>
      </c>
      <c r="F306" s="52">
        <v>0</v>
      </c>
    </row>
    <row r="307" spans="1:6" ht="15">
      <c r="A307" s="54" t="s">
        <v>882</v>
      </c>
      <c r="B307" s="57" t="s">
        <v>288</v>
      </c>
      <c r="C307" s="39">
        <v>0.03787527661660739</v>
      </c>
      <c r="D307" s="50">
        <v>0.037833269122462744</v>
      </c>
      <c r="E307" s="55">
        <v>0</v>
      </c>
      <c r="F307" s="52">
        <v>0</v>
      </c>
    </row>
    <row r="308" spans="1:6" ht="15">
      <c r="A308" s="48" t="s">
        <v>883</v>
      </c>
      <c r="B308" s="49" t="s">
        <v>284</v>
      </c>
      <c r="C308" s="39">
        <v>0.09106376576131675</v>
      </c>
      <c r="D308" s="50">
        <v>0.09101706425303752</v>
      </c>
      <c r="E308" s="51">
        <v>0</v>
      </c>
      <c r="F308" s="52">
        <v>0</v>
      </c>
    </row>
    <row r="309" spans="1:6" ht="15">
      <c r="A309" s="48" t="s">
        <v>884</v>
      </c>
      <c r="B309" s="49" t="s">
        <v>145</v>
      </c>
      <c r="C309" s="39">
        <v>0.0353587438112622</v>
      </c>
      <c r="D309" s="50">
        <v>0.03532849612156973</v>
      </c>
      <c r="E309" s="51">
        <v>0</v>
      </c>
      <c r="F309" s="52">
        <v>0</v>
      </c>
    </row>
    <row r="310" spans="1:6" ht="15">
      <c r="A310" s="48" t="s">
        <v>885</v>
      </c>
      <c r="B310" s="49" t="s">
        <v>886</v>
      </c>
      <c r="C310" s="39">
        <v>0.0459203823613799</v>
      </c>
      <c r="D310" s="50">
        <v>0.045885944716758</v>
      </c>
      <c r="E310" s="51">
        <v>0</v>
      </c>
      <c r="F310" s="52">
        <v>0</v>
      </c>
    </row>
    <row r="311" spans="1:6" ht="15">
      <c r="A311" s="48" t="s">
        <v>887</v>
      </c>
      <c r="B311" s="49" t="s">
        <v>151</v>
      </c>
      <c r="C311" s="39">
        <v>0.03665238108706462</v>
      </c>
      <c r="D311" s="50">
        <v>0.03662022400344816</v>
      </c>
      <c r="E311" s="51">
        <v>0</v>
      </c>
      <c r="F311" s="52">
        <v>0</v>
      </c>
    </row>
    <row r="312" spans="1:6" ht="15">
      <c r="A312" s="48" t="s">
        <v>888</v>
      </c>
      <c r="B312" s="49" t="s">
        <v>282</v>
      </c>
      <c r="C312" s="39">
        <v>0.031985536686499956</v>
      </c>
      <c r="D312" s="50">
        <v>0.03195924797964857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0.0055329708745503635</v>
      </c>
      <c r="D313" s="50">
        <v>0.005531436305080512</v>
      </c>
      <c r="E313" s="51">
        <v>0</v>
      </c>
      <c r="F313" s="52">
        <v>0</v>
      </c>
    </row>
    <row r="314" spans="1:6" ht="15">
      <c r="A314" s="48" t="s">
        <v>891</v>
      </c>
      <c r="B314" s="57" t="s">
        <v>892</v>
      </c>
      <c r="C314" s="39">
        <v>0.041743698624831224</v>
      </c>
      <c r="D314" s="50">
        <v>0.041714778090345385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0.054166257338703484</v>
      </c>
      <c r="D315" s="50">
        <v>0.054132756913885346</v>
      </c>
      <c r="E315" s="51">
        <v>0</v>
      </c>
      <c r="F315" s="52">
        <v>0</v>
      </c>
    </row>
    <row r="316" spans="1:6" ht="15">
      <c r="A316" s="48" t="s">
        <v>895</v>
      </c>
      <c r="B316" s="49" t="s">
        <v>294</v>
      </c>
      <c r="C316" s="39">
        <v>0.13225660482606483</v>
      </c>
      <c r="D316" s="50">
        <v>0.1316223156429284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0.011769700093116833</v>
      </c>
      <c r="D317" s="50">
        <v>0.011789576378972223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0.012132851024745213</v>
      </c>
      <c r="D318" s="50">
        <v>0.012206153572088225</v>
      </c>
      <c r="E318" s="51">
        <v>0</v>
      </c>
      <c r="F318" s="52">
        <v>0</v>
      </c>
    </row>
    <row r="319" spans="1:6" ht="15">
      <c r="A319" s="48" t="s">
        <v>900</v>
      </c>
      <c r="B319" s="49" t="s">
        <v>987</v>
      </c>
      <c r="C319" s="39">
        <v>0.03210972109986516</v>
      </c>
      <c r="D319" s="50">
        <v>0.03210634099125159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0.04197463120554895</v>
      </c>
      <c r="D320" s="50">
        <v>0.041971118331807965</v>
      </c>
      <c r="E320" s="51">
        <v>0</v>
      </c>
      <c r="F320" s="52">
        <v>0</v>
      </c>
    </row>
    <row r="321" spans="1:6" ht="15">
      <c r="A321" s="48" t="s">
        <v>903</v>
      </c>
      <c r="B321" s="53" t="s">
        <v>904</v>
      </c>
      <c r="C321" s="39">
        <v>0.02684850403585552</v>
      </c>
      <c r="D321" s="50">
        <v>0.026847024428682646</v>
      </c>
      <c r="E321" s="51">
        <v>0</v>
      </c>
      <c r="F321" s="52">
        <v>0</v>
      </c>
    </row>
    <row r="322" spans="1:6" ht="15">
      <c r="A322" s="48" t="s">
        <v>905</v>
      </c>
      <c r="B322" s="49" t="s">
        <v>906</v>
      </c>
      <c r="C322" s="39">
        <v>0.03425804846161138</v>
      </c>
      <c r="D322" s="50">
        <v>0.03425300940909323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0.03173627662931799</v>
      </c>
      <c r="D323" s="50">
        <v>0.031734443894312514</v>
      </c>
      <c r="E323" s="51">
        <v>0</v>
      </c>
      <c r="F323" s="52">
        <v>0</v>
      </c>
    </row>
    <row r="324" spans="1:6" ht="15">
      <c r="A324" s="48" t="s">
        <v>907</v>
      </c>
      <c r="B324" s="49" t="s">
        <v>989</v>
      </c>
      <c r="C324" s="39">
        <v>0.05017945930090805</v>
      </c>
      <c r="D324" s="50">
        <v>0.05017656149242564</v>
      </c>
      <c r="E324" s="51">
        <v>1</v>
      </c>
      <c r="F324" s="52">
        <v>0</v>
      </c>
    </row>
    <row r="325" spans="1:6" ht="15">
      <c r="A325" s="48" t="s">
        <v>909</v>
      </c>
      <c r="B325" s="57" t="s">
        <v>990</v>
      </c>
      <c r="C325" s="39">
        <v>0.05589030445539575</v>
      </c>
      <c r="D325" s="50">
        <v>0.05588627430916668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0.022506731442888745</v>
      </c>
      <c r="D326" s="50">
        <v>0.02250469914897648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0.021820720556294276</v>
      </c>
      <c r="D327" s="50">
        <v>0.021818921762187162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0.027185787680211557</v>
      </c>
      <c r="D328" s="50">
        <v>0.02736381612295095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0.05162278485237371</v>
      </c>
      <c r="D329" s="50">
        <v>0.05137951885709539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0.03656083155651508</v>
      </c>
      <c r="D330" s="50">
        <v>0.03643257840023568</v>
      </c>
      <c r="E330" s="51">
        <v>0</v>
      </c>
      <c r="F330" s="52">
        <v>0</v>
      </c>
    </row>
    <row r="331" spans="1:6" ht="15">
      <c r="A331" s="48" t="s">
        <v>921</v>
      </c>
      <c r="B331" s="49" t="s">
        <v>922</v>
      </c>
      <c r="C331" s="39">
        <v>0.06332793822961465</v>
      </c>
      <c r="D331" s="50">
        <v>0.06321137417105875</v>
      </c>
      <c r="E331" s="51">
        <v>0</v>
      </c>
      <c r="F331" s="52">
        <v>0</v>
      </c>
    </row>
    <row r="332" spans="1:6" ht="15">
      <c r="A332" s="48" t="s">
        <v>923</v>
      </c>
      <c r="B332" s="49" t="s">
        <v>924</v>
      </c>
      <c r="C332" s="39">
        <v>0.041241224192459854</v>
      </c>
      <c r="D332" s="50">
        <v>0.04104114783933374</v>
      </c>
      <c r="E332" s="51">
        <v>0</v>
      </c>
      <c r="F332" s="52">
        <v>0</v>
      </c>
    </row>
    <row r="333" spans="1:6" ht="15">
      <c r="A333" s="48" t="s">
        <v>925</v>
      </c>
      <c r="B333" s="49" t="s">
        <v>302</v>
      </c>
      <c r="C333" s="39">
        <v>0.030619960165126744</v>
      </c>
      <c r="D333" s="50">
        <v>0.03061617197139559</v>
      </c>
      <c r="E333" s="51">
        <v>0</v>
      </c>
      <c r="F333" s="52">
        <v>0</v>
      </c>
    </row>
    <row r="334" spans="1:6" ht="15">
      <c r="A334" s="48" t="s">
        <v>926</v>
      </c>
      <c r="B334" s="49" t="s">
        <v>927</v>
      </c>
      <c r="C334" s="39">
        <v>0.08489339281763603</v>
      </c>
      <c r="D334" s="50">
        <v>0.08457528237428256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0.0014503306583631941</v>
      </c>
      <c r="D5" s="50">
        <v>0.0014454395986209319</v>
      </c>
    </row>
    <row r="6" spans="1:4" ht="15">
      <c r="A6" s="48" t="s">
        <v>29</v>
      </c>
      <c r="B6" s="49" t="s">
        <v>28</v>
      </c>
      <c r="C6" s="39">
        <v>0.00241074877001222</v>
      </c>
      <c r="D6" s="50">
        <v>0.0024066409332289054</v>
      </c>
    </row>
    <row r="7" spans="1:4" ht="15">
      <c r="A7" s="48" t="s">
        <v>30</v>
      </c>
      <c r="B7" s="49" t="s">
        <v>28</v>
      </c>
      <c r="C7" s="39">
        <v>0.0026880497543762725</v>
      </c>
      <c r="D7" s="50">
        <v>0.002686433621597805</v>
      </c>
    </row>
    <row r="8" spans="1:4" ht="15">
      <c r="A8" s="48" t="s">
        <v>31</v>
      </c>
      <c r="B8" s="49" t="s">
        <v>28</v>
      </c>
      <c r="C8" s="39">
        <v>0.002656532623748991</v>
      </c>
      <c r="D8" s="50">
        <v>0.00265295877978329</v>
      </c>
    </row>
    <row r="9" spans="1:4" ht="15">
      <c r="A9" s="48" t="s">
        <v>32</v>
      </c>
      <c r="B9" s="49" t="s">
        <v>33</v>
      </c>
      <c r="C9" s="39">
        <v>0.015091342990610436</v>
      </c>
      <c r="D9" s="50">
        <v>0.015169497857522746</v>
      </c>
    </row>
    <row r="10" spans="1:4" ht="15">
      <c r="A10" s="48" t="s">
        <v>34</v>
      </c>
      <c r="B10" s="49" t="s">
        <v>35</v>
      </c>
      <c r="C10" s="39">
        <v>0.008399683866013868</v>
      </c>
      <c r="D10" s="50">
        <v>0.00838691777457725</v>
      </c>
    </row>
    <row r="11" spans="1:4" ht="15">
      <c r="A11" s="48" t="s">
        <v>36</v>
      </c>
      <c r="B11" s="49" t="s">
        <v>37</v>
      </c>
      <c r="C11" s="39">
        <v>0.0047411139568578654</v>
      </c>
      <c r="D11" s="50">
        <v>0.0047393473387243555</v>
      </c>
    </row>
    <row r="12" spans="1:4" ht="14.25" customHeight="1">
      <c r="A12" s="48" t="s">
        <v>38</v>
      </c>
      <c r="B12" s="49" t="s">
        <v>39</v>
      </c>
      <c r="C12" s="39">
        <v>0.032011378973304215</v>
      </c>
      <c r="D12" s="50">
        <v>0.031998841918678425</v>
      </c>
    </row>
    <row r="13" spans="1:4" ht="15">
      <c r="A13" s="48" t="s">
        <v>40</v>
      </c>
      <c r="B13" s="49" t="s">
        <v>41</v>
      </c>
      <c r="C13" s="39">
        <v>0.03287280329201989</v>
      </c>
      <c r="D13" s="50">
        <v>0.03286912931381717</v>
      </c>
    </row>
    <row r="14" spans="1:4" ht="15">
      <c r="A14" s="48" t="s">
        <v>42</v>
      </c>
      <c r="B14" s="49" t="s">
        <v>43</v>
      </c>
      <c r="C14" s="39">
        <v>0.09240110642419296</v>
      </c>
      <c r="D14" s="50">
        <v>0.092354112461673</v>
      </c>
    </row>
    <row r="15" spans="1:4" ht="15">
      <c r="A15" s="48" t="s">
        <v>44</v>
      </c>
      <c r="B15" s="49" t="s">
        <v>45</v>
      </c>
      <c r="C15" s="39">
        <v>0.039023467707856904</v>
      </c>
      <c r="D15" s="50">
        <v>0.03897802903059889</v>
      </c>
    </row>
    <row r="16" spans="1:4" ht="15">
      <c r="A16" s="48" t="s">
        <v>46</v>
      </c>
      <c r="B16" s="49" t="s">
        <v>47</v>
      </c>
      <c r="C16" s="39">
        <v>0.038360263692223014</v>
      </c>
      <c r="D16" s="50">
        <v>0.038324962726966116</v>
      </c>
    </row>
    <row r="17" spans="1:4" ht="15">
      <c r="A17" s="48" t="s">
        <v>48</v>
      </c>
      <c r="B17" s="49" t="s">
        <v>49</v>
      </c>
      <c r="C17" s="39">
        <v>0.0590421863749496</v>
      </c>
      <c r="D17" s="50">
        <v>0.059023428459867563</v>
      </c>
    </row>
    <row r="18" spans="1:4" ht="15">
      <c r="A18" s="48" t="s">
        <v>50</v>
      </c>
      <c r="B18" s="49" t="s">
        <v>51</v>
      </c>
      <c r="C18" s="39">
        <v>0.027915227967080625</v>
      </c>
      <c r="D18" s="50">
        <v>0.028008231877759325</v>
      </c>
    </row>
    <row r="19" spans="1:4" ht="15">
      <c r="A19" s="48" t="s">
        <v>52</v>
      </c>
      <c r="B19" s="53" t="s">
        <v>53</v>
      </c>
      <c r="C19" s="39">
        <v>0.038360263692223014</v>
      </c>
      <c r="D19" s="50">
        <v>0.038324962726966116</v>
      </c>
    </row>
    <row r="20" spans="1:4" ht="15">
      <c r="A20" s="48" t="s">
        <v>54</v>
      </c>
      <c r="B20" s="49" t="s">
        <v>55</v>
      </c>
      <c r="C20" s="39">
        <v>0.026833129854510508</v>
      </c>
      <c r="D20" s="50">
        <v>0.026828250233467212</v>
      </c>
    </row>
    <row r="21" spans="1:4" ht="15">
      <c r="A21" s="48" t="s">
        <v>56</v>
      </c>
      <c r="B21" s="53" t="s">
        <v>57</v>
      </c>
      <c r="C21" s="39">
        <v>0.06970064849356947</v>
      </c>
      <c r="D21" s="50">
        <v>0.06939887813607222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0.07217969657320955</v>
      </c>
      <c r="D5" s="40">
        <v>0.07182429561696205</v>
      </c>
    </row>
    <row r="6" spans="1:4" ht="15">
      <c r="A6" s="48" t="s">
        <v>306</v>
      </c>
      <c r="B6" s="49" t="s">
        <v>307</v>
      </c>
      <c r="C6" s="39">
        <v>0.11098821385953281</v>
      </c>
      <c r="D6" s="45">
        <v>0.1109268429526707</v>
      </c>
    </row>
    <row r="7" spans="1:4" ht="15">
      <c r="A7" s="48" t="s">
        <v>308</v>
      </c>
      <c r="B7" s="49" t="s">
        <v>309</v>
      </c>
      <c r="C7" s="39">
        <v>0.07643582817440109</v>
      </c>
      <c r="D7" s="50">
        <v>0.07632870738126989</v>
      </c>
    </row>
    <row r="8" spans="1:4" ht="15">
      <c r="A8" s="48" t="s">
        <v>92</v>
      </c>
      <c r="B8" s="49" t="s">
        <v>93</v>
      </c>
      <c r="C8" s="39">
        <v>0.10744589390833964</v>
      </c>
      <c r="D8" s="50">
        <v>0.11063204913470868</v>
      </c>
    </row>
    <row r="9" spans="1:4" ht="15">
      <c r="A9" s="48" t="s">
        <v>310</v>
      </c>
      <c r="B9" s="49" t="s">
        <v>311</v>
      </c>
      <c r="C9" s="39">
        <v>0.10505423058333783</v>
      </c>
      <c r="D9" s="50">
        <v>0.10500366172465024</v>
      </c>
    </row>
    <row r="10" spans="1:4" ht="15">
      <c r="A10" s="48" t="s">
        <v>312</v>
      </c>
      <c r="B10" s="49" t="s">
        <v>313</v>
      </c>
      <c r="C10" s="39">
        <v>0.12902199283478627</v>
      </c>
      <c r="D10" s="50">
        <v>0.1289786270120565</v>
      </c>
    </row>
    <row r="11" spans="1:4" ht="15">
      <c r="A11" s="48" t="s">
        <v>94</v>
      </c>
      <c r="B11" s="49" t="s">
        <v>95</v>
      </c>
      <c r="C11" s="39">
        <v>0.03739400971041917</v>
      </c>
      <c r="D11" s="50">
        <v>0.037354641871345455</v>
      </c>
    </row>
    <row r="12" spans="1:4" ht="15">
      <c r="A12" s="48" t="s">
        <v>96</v>
      </c>
      <c r="B12" s="49" t="s">
        <v>97</v>
      </c>
      <c r="C12" s="39">
        <v>0.16900270545516752</v>
      </c>
      <c r="D12" s="50">
        <v>0.16840605851319557</v>
      </c>
    </row>
    <row r="13" spans="1:4" ht="15">
      <c r="A13" s="48" t="s">
        <v>314</v>
      </c>
      <c r="B13" s="49" t="s">
        <v>315</v>
      </c>
      <c r="C13" s="39">
        <v>0.1300276694286718</v>
      </c>
      <c r="D13" s="50">
        <v>0.1300168366942721</v>
      </c>
    </row>
    <row r="14" spans="1:4" ht="15">
      <c r="A14" s="48" t="s">
        <v>316</v>
      </c>
      <c r="B14" s="49" t="s">
        <v>317</v>
      </c>
      <c r="C14" s="39">
        <v>0.05574655144618429</v>
      </c>
      <c r="D14" s="50">
        <v>0.055700043777935644</v>
      </c>
    </row>
    <row r="15" spans="1:4" ht="15">
      <c r="A15" s="48" t="s">
        <v>98</v>
      </c>
      <c r="B15" s="49" t="s">
        <v>99</v>
      </c>
      <c r="C15" s="39">
        <v>0.04259842214544244</v>
      </c>
      <c r="D15" s="50">
        <v>0.04255692929612172</v>
      </c>
    </row>
    <row r="16" spans="1:4" ht="15">
      <c r="A16" s="48" t="s">
        <v>318</v>
      </c>
      <c r="B16" s="49" t="s">
        <v>319</v>
      </c>
      <c r="C16" s="39">
        <v>0.04397271172748954</v>
      </c>
      <c r="D16" s="50">
        <v>0.043926224380428286</v>
      </c>
    </row>
    <row r="17" spans="1:4" ht="15">
      <c r="A17" s="48" t="s">
        <v>320</v>
      </c>
      <c r="B17" s="49" t="s">
        <v>321</v>
      </c>
      <c r="C17" s="39">
        <v>0.16107196152025194</v>
      </c>
      <c r="D17" s="50">
        <v>0.1605796297421827</v>
      </c>
    </row>
    <row r="18" spans="1:4" ht="15">
      <c r="A18" s="48" t="s">
        <v>322</v>
      </c>
      <c r="B18" s="49" t="s">
        <v>323</v>
      </c>
      <c r="C18" s="39">
        <v>0.07607105275249702</v>
      </c>
      <c r="D18" s="50">
        <v>0.0760455381822733</v>
      </c>
    </row>
    <row r="19" spans="1:4" ht="15">
      <c r="A19" s="48" t="s">
        <v>324</v>
      </c>
      <c r="B19" s="49" t="s">
        <v>325</v>
      </c>
      <c r="C19" s="39">
        <v>0.13861309682133902</v>
      </c>
      <c r="D19" s="50">
        <v>0.14626739295352906</v>
      </c>
    </row>
    <row r="20" spans="1:4" ht="15">
      <c r="A20" s="48" t="s">
        <v>100</v>
      </c>
      <c r="B20" s="49" t="s">
        <v>101</v>
      </c>
      <c r="C20" s="39">
        <v>0.052367477559122105</v>
      </c>
      <c r="D20" s="50">
        <v>0.05233678210888759</v>
      </c>
    </row>
    <row r="21" spans="1:4" ht="15">
      <c r="A21" s="48" t="s">
        <v>102</v>
      </c>
      <c r="B21" s="49" t="s">
        <v>103</v>
      </c>
      <c r="C21" s="39">
        <v>0.06673455412322543</v>
      </c>
      <c r="D21" s="50">
        <v>0.06669837783530345</v>
      </c>
    </row>
    <row r="22" spans="1:4" ht="15">
      <c r="A22" s="48" t="s">
        <v>104</v>
      </c>
      <c r="B22" s="49" t="s">
        <v>105</v>
      </c>
      <c r="C22" s="39">
        <v>0.08659823875791871</v>
      </c>
      <c r="D22" s="50">
        <v>0.08654627619110682</v>
      </c>
    </row>
    <row r="23" spans="1:4" ht="15">
      <c r="A23" s="48" t="s">
        <v>106</v>
      </c>
      <c r="B23" s="49" t="s">
        <v>107</v>
      </c>
      <c r="C23" s="39">
        <v>0.05681939278119751</v>
      </c>
      <c r="D23" s="50">
        <v>0.056790324990865865</v>
      </c>
    </row>
    <row r="24" spans="1:4" ht="15">
      <c r="A24" s="48" t="s">
        <v>108</v>
      </c>
      <c r="B24" s="49" t="s">
        <v>109</v>
      </c>
      <c r="C24" s="39">
        <v>0.06435576623835004</v>
      </c>
      <c r="D24" s="50">
        <v>0.06404338603955556</v>
      </c>
    </row>
    <row r="25" spans="1:4" ht="15">
      <c r="A25" s="48" t="s">
        <v>110</v>
      </c>
      <c r="B25" s="49" t="s">
        <v>111</v>
      </c>
      <c r="C25" s="39">
        <v>0.07966468453209699</v>
      </c>
      <c r="D25" s="50">
        <v>0.07937888066949676</v>
      </c>
    </row>
    <row r="26" spans="1:4" ht="15">
      <c r="A26" s="48" t="s">
        <v>112</v>
      </c>
      <c r="B26" s="49" t="s">
        <v>113</v>
      </c>
      <c r="C26" s="39">
        <v>0.12430292571339084</v>
      </c>
      <c r="D26" s="50">
        <v>0.12401794369155557</v>
      </c>
    </row>
    <row r="27" spans="1:4" ht="15">
      <c r="A27" s="48" t="s">
        <v>114</v>
      </c>
      <c r="B27" s="49" t="s">
        <v>115</v>
      </c>
      <c r="C27" s="39">
        <v>0.053302119321871996</v>
      </c>
      <c r="D27" s="50">
        <v>0.05320229670077409</v>
      </c>
    </row>
    <row r="28" spans="1:4" ht="15">
      <c r="A28" s="48" t="s">
        <v>116</v>
      </c>
      <c r="B28" s="49" t="s">
        <v>117</v>
      </c>
      <c r="C28" s="39">
        <v>0.09504620762746938</v>
      </c>
      <c r="D28" s="50">
        <v>0.0950362910808323</v>
      </c>
    </row>
    <row r="29" spans="1:4" ht="15">
      <c r="A29" s="48" t="s">
        <v>118</v>
      </c>
      <c r="B29" s="49" t="s">
        <v>119</v>
      </c>
      <c r="C29" s="39">
        <v>0.06716299686403562</v>
      </c>
      <c r="D29" s="50">
        <v>0.0671268443734848</v>
      </c>
    </row>
    <row r="30" spans="1:4" ht="15">
      <c r="A30" s="48" t="s">
        <v>120</v>
      </c>
      <c r="B30" s="49" t="s">
        <v>121</v>
      </c>
      <c r="C30" s="39">
        <v>0.17475188160664004</v>
      </c>
      <c r="D30" s="50">
        <v>0.174626063525888</v>
      </c>
    </row>
    <row r="31" spans="1:4" ht="15">
      <c r="A31" s="48" t="s">
        <v>122</v>
      </c>
      <c r="B31" s="49" t="s">
        <v>123</v>
      </c>
      <c r="C31" s="39">
        <v>0.05958103909192917</v>
      </c>
      <c r="D31" s="50">
        <v>0.059565929978707154</v>
      </c>
    </row>
    <row r="32" spans="1:4" ht="15">
      <c r="A32" s="48" t="s">
        <v>124</v>
      </c>
      <c r="B32" s="49" t="s">
        <v>125</v>
      </c>
      <c r="C32" s="39">
        <v>0.15327249800596576</v>
      </c>
      <c r="D32" s="50">
        <v>0.1525021953555514</v>
      </c>
    </row>
    <row r="33" spans="1:4" ht="15">
      <c r="A33" s="48" t="s">
        <v>326</v>
      </c>
      <c r="B33" s="49" t="s">
        <v>333</v>
      </c>
      <c r="C33" s="39">
        <v>0.20628933212123485</v>
      </c>
      <c r="D33" s="50">
        <v>0.2062878265024448</v>
      </c>
    </row>
    <row r="34" spans="1:4" ht="15">
      <c r="A34" s="48" t="s">
        <v>126</v>
      </c>
      <c r="B34" s="49" t="s">
        <v>127</v>
      </c>
      <c r="C34" s="39">
        <v>0.040899645155459574</v>
      </c>
      <c r="D34" s="50">
        <v>0.040877368401023906</v>
      </c>
    </row>
    <row r="35" spans="1:4" ht="15">
      <c r="A35" s="48" t="s">
        <v>128</v>
      </c>
      <c r="B35" s="49" t="s">
        <v>129</v>
      </c>
      <c r="C35" s="39">
        <v>0.041750810906405506</v>
      </c>
      <c r="D35" s="50">
        <v>0.041727081242603485</v>
      </c>
    </row>
    <row r="36" spans="1:4" ht="15">
      <c r="A36" s="48" t="s">
        <v>130</v>
      </c>
      <c r="B36" s="49" t="s">
        <v>131</v>
      </c>
      <c r="C36" s="39">
        <v>0.08745803601486497</v>
      </c>
      <c r="D36" s="50">
        <v>0.08741363252222718</v>
      </c>
    </row>
    <row r="37" spans="1:4" ht="15">
      <c r="A37" s="48" t="s">
        <v>132</v>
      </c>
      <c r="B37" s="49" t="s">
        <v>133</v>
      </c>
      <c r="C37" s="39">
        <v>0.06358757543608295</v>
      </c>
      <c r="D37" s="50">
        <v>0.06355743490903494</v>
      </c>
    </row>
    <row r="38" spans="1:4" ht="15">
      <c r="A38" s="48" t="s">
        <v>327</v>
      </c>
      <c r="B38" s="49" t="s">
        <v>334</v>
      </c>
      <c r="C38" s="39">
        <v>0.21322669880926806</v>
      </c>
      <c r="D38" s="50">
        <v>0.21320487638654131</v>
      </c>
    </row>
    <row r="39" spans="1:4" ht="15">
      <c r="A39" s="48" t="s">
        <v>134</v>
      </c>
      <c r="B39" s="49" t="s">
        <v>135</v>
      </c>
      <c r="C39" s="39">
        <v>0.05071903867485713</v>
      </c>
      <c r="D39" s="50">
        <v>0.05067916820791158</v>
      </c>
    </row>
    <row r="40" spans="1:4" ht="15">
      <c r="A40" s="48" t="s">
        <v>136</v>
      </c>
      <c r="B40" s="49" t="s">
        <v>137</v>
      </c>
      <c r="C40" s="39">
        <v>0.07891719622956768</v>
      </c>
      <c r="D40" s="50">
        <v>0.0788490157374419</v>
      </c>
    </row>
    <row r="41" spans="1:4" ht="15">
      <c r="A41" s="48" t="s">
        <v>138</v>
      </c>
      <c r="B41" s="49" t="s">
        <v>139</v>
      </c>
      <c r="C41" s="39">
        <v>0.03221411697369134</v>
      </c>
      <c r="D41" s="50">
        <v>0.032210426603738206</v>
      </c>
    </row>
    <row r="42" spans="1:4" ht="15">
      <c r="A42" s="48" t="s">
        <v>140</v>
      </c>
      <c r="B42" s="49" t="s">
        <v>141</v>
      </c>
      <c r="C42" s="39">
        <v>0.08677467539313631</v>
      </c>
      <c r="D42" s="50">
        <v>0.08652637107810172</v>
      </c>
    </row>
    <row r="43" spans="1:4" ht="15">
      <c r="A43" s="48" t="s">
        <v>328</v>
      </c>
      <c r="B43" s="49" t="s">
        <v>335</v>
      </c>
      <c r="C43" s="39">
        <v>0.1706882442772909</v>
      </c>
      <c r="D43" s="50">
        <v>0.1705617241246988</v>
      </c>
    </row>
    <row r="44" spans="1:4" ht="15">
      <c r="A44" s="48" t="s">
        <v>142</v>
      </c>
      <c r="B44" s="49" t="s">
        <v>143</v>
      </c>
      <c r="C44" s="39">
        <v>0.06517574688185353</v>
      </c>
      <c r="D44" s="50">
        <v>0.06513471177120915</v>
      </c>
    </row>
    <row r="45" spans="1:4" ht="15">
      <c r="A45" s="48" t="s">
        <v>144</v>
      </c>
      <c r="B45" s="49" t="s">
        <v>145</v>
      </c>
      <c r="C45" s="39">
        <v>0.0353587438112622</v>
      </c>
      <c r="D45" s="50">
        <v>0.03532849612156973</v>
      </c>
    </row>
    <row r="46" spans="1:4" ht="15">
      <c r="A46" s="48" t="s">
        <v>146</v>
      </c>
      <c r="B46" s="49" t="s">
        <v>147</v>
      </c>
      <c r="C46" s="39">
        <v>0.04626114939297277</v>
      </c>
      <c r="D46" s="50">
        <v>0.0462232066263847</v>
      </c>
    </row>
    <row r="47" spans="1:4" ht="15">
      <c r="A47" s="48" t="s">
        <v>148</v>
      </c>
      <c r="B47" s="49" t="s">
        <v>149</v>
      </c>
      <c r="C47" s="39">
        <v>0.049593300162880216</v>
      </c>
      <c r="D47" s="50">
        <v>0.0495626109463108</v>
      </c>
    </row>
    <row r="48" spans="1:4" ht="15">
      <c r="A48" s="48" t="s">
        <v>150</v>
      </c>
      <c r="B48" s="49" t="s">
        <v>151</v>
      </c>
      <c r="C48" s="39">
        <v>0.03665238108706462</v>
      </c>
      <c r="D48" s="50">
        <v>0.03662022400344816</v>
      </c>
    </row>
    <row r="49" spans="1:4" ht="15">
      <c r="A49" s="48" t="s">
        <v>152</v>
      </c>
      <c r="B49" s="49" t="s">
        <v>153</v>
      </c>
      <c r="C49" s="39">
        <v>0.05030391561021387</v>
      </c>
      <c r="D49" s="50">
        <v>0.05023629984245381</v>
      </c>
    </row>
    <row r="50" spans="1:4" ht="15">
      <c r="A50" s="48" t="s">
        <v>154</v>
      </c>
      <c r="B50" s="49" t="s">
        <v>155</v>
      </c>
      <c r="C50" s="39">
        <v>0.12245157710323856</v>
      </c>
      <c r="D50" s="50">
        <v>0.12243938390928091</v>
      </c>
    </row>
    <row r="51" spans="1:4" ht="15">
      <c r="A51" s="48" t="s">
        <v>156</v>
      </c>
      <c r="B51" s="49" t="s">
        <v>157</v>
      </c>
      <c r="C51" s="39">
        <v>0.1270739452268967</v>
      </c>
      <c r="D51" s="50">
        <v>0.12702299338951062</v>
      </c>
    </row>
    <row r="52" spans="1:4" ht="15">
      <c r="A52" s="48" t="s">
        <v>158</v>
      </c>
      <c r="B52" s="49" t="s">
        <v>159</v>
      </c>
      <c r="C52" s="39">
        <v>0.061837614702879545</v>
      </c>
      <c r="D52" s="50">
        <v>0.061815813173188704</v>
      </c>
    </row>
    <row r="53" spans="1:4" ht="15">
      <c r="A53" s="48" t="s">
        <v>160</v>
      </c>
      <c r="B53" s="49" t="s">
        <v>161</v>
      </c>
      <c r="C53" s="39">
        <v>0.10326320244472532</v>
      </c>
      <c r="D53" s="50">
        <v>0.10320639883943243</v>
      </c>
    </row>
    <row r="54" spans="1:4" ht="15">
      <c r="A54" s="48" t="s">
        <v>162</v>
      </c>
      <c r="B54" s="49" t="s">
        <v>163</v>
      </c>
      <c r="C54" s="39">
        <v>0.06432380187393406</v>
      </c>
      <c r="D54" s="50">
        <v>0.06425623316686205</v>
      </c>
    </row>
    <row r="55" spans="1:4" ht="15">
      <c r="A55" s="48" t="s">
        <v>164</v>
      </c>
      <c r="B55" s="49" t="s">
        <v>165</v>
      </c>
      <c r="C55" s="39">
        <v>0.047021363412474294</v>
      </c>
      <c r="D55" s="50">
        <v>0.04700431250416999</v>
      </c>
    </row>
    <row r="56" spans="1:4" ht="15">
      <c r="A56" s="48" t="s">
        <v>166</v>
      </c>
      <c r="B56" s="49" t="s">
        <v>167</v>
      </c>
      <c r="C56" s="39">
        <v>0.1345547471953282</v>
      </c>
      <c r="D56" s="50">
        <v>0.13447331891354608</v>
      </c>
    </row>
    <row r="57" spans="1:4" ht="15">
      <c r="A57" s="48" t="s">
        <v>168</v>
      </c>
      <c r="B57" s="49" t="s">
        <v>169</v>
      </c>
      <c r="C57" s="39">
        <v>0.039302098085544336</v>
      </c>
      <c r="D57" s="50">
        <v>0.039288410173152336</v>
      </c>
    </row>
    <row r="58" spans="1:4" ht="15">
      <c r="A58" s="48" t="s">
        <v>170</v>
      </c>
      <c r="B58" s="49" t="s">
        <v>171</v>
      </c>
      <c r="C58" s="39">
        <v>0.07637516959782588</v>
      </c>
      <c r="D58" s="50">
        <v>0.07630578246595482</v>
      </c>
    </row>
    <row r="59" spans="1:4" ht="15">
      <c r="A59" s="48" t="s">
        <v>172</v>
      </c>
      <c r="B59" s="49" t="s">
        <v>173</v>
      </c>
      <c r="C59" s="39">
        <v>0.08090967893221306</v>
      </c>
      <c r="D59" s="50">
        <v>0.08087013431926175</v>
      </c>
    </row>
    <row r="60" spans="1:4" ht="15">
      <c r="A60" s="48" t="s">
        <v>174</v>
      </c>
      <c r="B60" s="49" t="s">
        <v>175</v>
      </c>
      <c r="C60" s="39">
        <v>0.13676006426690326</v>
      </c>
      <c r="D60" s="50">
        <v>0.13667490162208157</v>
      </c>
    </row>
    <row r="61" spans="1:4" ht="15">
      <c r="A61" s="48" t="s">
        <v>176</v>
      </c>
      <c r="B61" s="49" t="s">
        <v>177</v>
      </c>
      <c r="C61" s="39">
        <v>0.06058700654817908</v>
      </c>
      <c r="D61" s="50">
        <v>0.06054977332166071</v>
      </c>
    </row>
    <row r="62" spans="1:4" ht="15">
      <c r="A62" s="48" t="s">
        <v>178</v>
      </c>
      <c r="B62" s="49" t="s">
        <v>179</v>
      </c>
      <c r="C62" s="39">
        <v>0.1605008145589411</v>
      </c>
      <c r="D62" s="50">
        <v>0.16045336513412484</v>
      </c>
    </row>
    <row r="63" spans="1:4" ht="15">
      <c r="A63" s="48" t="s">
        <v>180</v>
      </c>
      <c r="B63" s="49" t="s">
        <v>181</v>
      </c>
      <c r="C63" s="39">
        <v>0.047704056126197394</v>
      </c>
      <c r="D63" s="50">
        <v>0.04768429213449605</v>
      </c>
    </row>
    <row r="64" spans="1:4" ht="15">
      <c r="A64" s="48" t="s">
        <v>182</v>
      </c>
      <c r="B64" s="49" t="s">
        <v>183</v>
      </c>
      <c r="C64" s="39">
        <v>0.10739070570744184</v>
      </c>
      <c r="D64" s="50">
        <v>0.10721223395856584</v>
      </c>
    </row>
    <row r="65" spans="1:4" ht="15">
      <c r="A65" s="48" t="s">
        <v>184</v>
      </c>
      <c r="B65" s="49" t="s">
        <v>185</v>
      </c>
      <c r="C65" s="39">
        <v>0.04525610408237824</v>
      </c>
      <c r="D65" s="50">
        <v>0.04520798270363662</v>
      </c>
    </row>
    <row r="66" spans="1:4" ht="15">
      <c r="A66" s="48" t="s">
        <v>186</v>
      </c>
      <c r="B66" s="49" t="s">
        <v>187</v>
      </c>
      <c r="C66" s="39">
        <v>0.07894709341708848</v>
      </c>
      <c r="D66" s="50">
        <v>0.07892262835248351</v>
      </c>
    </row>
    <row r="67" spans="1:4" ht="15">
      <c r="A67" s="48" t="s">
        <v>329</v>
      </c>
      <c r="B67" s="49" t="s">
        <v>336</v>
      </c>
      <c r="C67" s="39">
        <v>0.2030187937503988</v>
      </c>
      <c r="D67" s="50">
        <v>0.20266929065574069</v>
      </c>
    </row>
    <row r="68" spans="1:4" ht="15">
      <c r="A68" s="48" t="s">
        <v>188</v>
      </c>
      <c r="B68" s="49" t="s">
        <v>189</v>
      </c>
      <c r="C68" s="39">
        <v>0.04482961928771898</v>
      </c>
      <c r="D68" s="50">
        <v>0.044784227764531635</v>
      </c>
    </row>
    <row r="69" spans="1:4" ht="15">
      <c r="A69" s="48" t="s">
        <v>190</v>
      </c>
      <c r="B69" s="49" t="s">
        <v>191</v>
      </c>
      <c r="C69" s="39">
        <v>0.06742207351679849</v>
      </c>
      <c r="D69" s="50">
        <v>0.06750882282481088</v>
      </c>
    </row>
    <row r="70" spans="1:4" ht="15">
      <c r="A70" s="48" t="s">
        <v>192</v>
      </c>
      <c r="B70" s="49" t="s">
        <v>193</v>
      </c>
      <c r="C70" s="39">
        <v>0.21735081228745035</v>
      </c>
      <c r="D70" s="50">
        <v>0.21714752454102104</v>
      </c>
    </row>
    <row r="71" spans="1:4" ht="15">
      <c r="A71" s="48" t="s">
        <v>194</v>
      </c>
      <c r="B71" s="49" t="s">
        <v>195</v>
      </c>
      <c r="C71" s="39">
        <v>0.09325108636460866</v>
      </c>
      <c r="D71" s="50">
        <v>0.09321189730709092</v>
      </c>
    </row>
    <row r="72" spans="1:4" ht="15">
      <c r="A72" s="48" t="s">
        <v>196</v>
      </c>
      <c r="B72" s="49" t="s">
        <v>197</v>
      </c>
      <c r="C72" s="39">
        <v>0.05599016041666052</v>
      </c>
      <c r="D72" s="50">
        <v>0.05594925552230762</v>
      </c>
    </row>
    <row r="73" spans="1:4" ht="15">
      <c r="A73" s="48" t="s">
        <v>198</v>
      </c>
      <c r="B73" s="49" t="s">
        <v>199</v>
      </c>
      <c r="C73" s="39">
        <v>0.07416474347563143</v>
      </c>
      <c r="D73" s="50">
        <v>0.07414361465600755</v>
      </c>
    </row>
    <row r="74" spans="1:4" ht="15">
      <c r="A74" s="48" t="s">
        <v>200</v>
      </c>
      <c r="B74" s="49" t="s">
        <v>201</v>
      </c>
      <c r="C74" s="39">
        <v>0.11186952527449895</v>
      </c>
      <c r="D74" s="50">
        <v>0.1113266841953881</v>
      </c>
    </row>
    <row r="75" spans="1:4" ht="15">
      <c r="A75" s="48" t="s">
        <v>202</v>
      </c>
      <c r="B75" s="49" t="s">
        <v>203</v>
      </c>
      <c r="C75" s="39">
        <v>0.2713069431578038</v>
      </c>
      <c r="D75" s="50">
        <v>0.2712722405411017</v>
      </c>
    </row>
    <row r="76" spans="1:4" ht="15">
      <c r="A76" s="48" t="s">
        <v>204</v>
      </c>
      <c r="B76" s="49" t="s">
        <v>205</v>
      </c>
      <c r="C76" s="39">
        <v>0.049834590445203046</v>
      </c>
      <c r="D76" s="50">
        <v>0.04978477432032031</v>
      </c>
    </row>
    <row r="77" spans="1:4" ht="15">
      <c r="A77" s="48" t="s">
        <v>206</v>
      </c>
      <c r="B77" s="49" t="s">
        <v>207</v>
      </c>
      <c r="C77" s="39">
        <v>0.08126702302709575</v>
      </c>
      <c r="D77" s="50">
        <v>0.0812589365429796</v>
      </c>
    </row>
    <row r="78" spans="1:4" ht="15">
      <c r="A78" s="48" t="s">
        <v>208</v>
      </c>
      <c r="B78" s="49" t="s">
        <v>209</v>
      </c>
      <c r="C78" s="39">
        <v>0.05761993064193198</v>
      </c>
      <c r="D78" s="50">
        <v>0.0573679512630935</v>
      </c>
    </row>
    <row r="79" spans="1:4" ht="15">
      <c r="A79" s="48" t="s">
        <v>210</v>
      </c>
      <c r="B79" s="49" t="s">
        <v>211</v>
      </c>
      <c r="C79" s="39">
        <v>0.11152576303013823</v>
      </c>
      <c r="D79" s="50">
        <v>0.11145897450546724</v>
      </c>
    </row>
    <row r="80" spans="1:4" ht="15">
      <c r="A80" s="48" t="s">
        <v>212</v>
      </c>
      <c r="B80" s="49" t="s">
        <v>213</v>
      </c>
      <c r="C80" s="39">
        <v>0.0546570381588147</v>
      </c>
      <c r="D80" s="50">
        <v>0.05462549532589588</v>
      </c>
    </row>
    <row r="81" spans="1:4" ht="15">
      <c r="A81" s="48" t="s">
        <v>214</v>
      </c>
      <c r="B81" s="49" t="s">
        <v>215</v>
      </c>
      <c r="C81" s="39">
        <v>0.1401313448106996</v>
      </c>
      <c r="D81" s="50">
        <v>0.13946215535727993</v>
      </c>
    </row>
    <row r="82" spans="1:4" ht="15">
      <c r="A82" s="48" t="s">
        <v>216</v>
      </c>
      <c r="B82" s="49" t="s">
        <v>217</v>
      </c>
      <c r="C82" s="39">
        <v>0.053227267792682754</v>
      </c>
      <c r="D82" s="50">
        <v>0.053177804543035785</v>
      </c>
    </row>
    <row r="83" spans="1:4" ht="15">
      <c r="A83" s="48" t="s">
        <v>218</v>
      </c>
      <c r="B83" s="49" t="s">
        <v>219</v>
      </c>
      <c r="C83" s="39">
        <v>0.04960565575622066</v>
      </c>
      <c r="D83" s="50">
        <v>0.04956954077966054</v>
      </c>
    </row>
    <row r="84" spans="1:4" ht="15">
      <c r="A84" s="48" t="s">
        <v>220</v>
      </c>
      <c r="B84" s="49" t="s">
        <v>221</v>
      </c>
      <c r="C84" s="39">
        <v>0.06172255087867843</v>
      </c>
      <c r="D84" s="50">
        <v>0.06165953946684546</v>
      </c>
    </row>
    <row r="85" spans="1:4" ht="15">
      <c r="A85" s="48" t="s">
        <v>222</v>
      </c>
      <c r="B85" s="49" t="s">
        <v>223</v>
      </c>
      <c r="C85" s="39">
        <v>0.06347536229641869</v>
      </c>
      <c r="D85" s="50">
        <v>0.06318648035345127</v>
      </c>
    </row>
    <row r="86" spans="1:4" ht="15">
      <c r="A86" s="48" t="s">
        <v>330</v>
      </c>
      <c r="B86" s="49" t="s">
        <v>337</v>
      </c>
      <c r="C86" s="39">
        <v>0.31370558008318083</v>
      </c>
      <c r="D86" s="50">
        <v>0.3120365417161036</v>
      </c>
    </row>
    <row r="87" spans="1:4" ht="15">
      <c r="A87" s="48" t="s">
        <v>224</v>
      </c>
      <c r="B87" s="49" t="s">
        <v>338</v>
      </c>
      <c r="C87" s="39">
        <v>0.04570374176521058</v>
      </c>
      <c r="D87" s="50">
        <v>0.04568697465139344</v>
      </c>
    </row>
    <row r="88" spans="1:4" ht="15">
      <c r="A88" s="48" t="s">
        <v>225</v>
      </c>
      <c r="B88" s="49" t="s">
        <v>226</v>
      </c>
      <c r="C88" s="39">
        <v>0.050138188727003416</v>
      </c>
      <c r="D88" s="50">
        <v>0.050133244873322214</v>
      </c>
    </row>
    <row r="89" spans="1:4" ht="15">
      <c r="A89" s="48" t="s">
        <v>227</v>
      </c>
      <c r="B89" s="49" t="s">
        <v>228</v>
      </c>
      <c r="C89" s="39">
        <v>0.05034957315349401</v>
      </c>
      <c r="D89" s="50">
        <v>0.05010636006834849</v>
      </c>
    </row>
    <row r="90" spans="1:4" ht="15">
      <c r="A90" s="48" t="s">
        <v>229</v>
      </c>
      <c r="B90" s="49" t="s">
        <v>230</v>
      </c>
      <c r="C90" s="39">
        <v>0.042965263357441316</v>
      </c>
      <c r="D90" s="50">
        <v>0.04293019654137964</v>
      </c>
    </row>
    <row r="91" spans="1:4" ht="15">
      <c r="A91" s="48" t="s">
        <v>231</v>
      </c>
      <c r="B91" s="49" t="s">
        <v>232</v>
      </c>
      <c r="C91" s="39">
        <v>0.04536023244552802</v>
      </c>
      <c r="D91" s="50">
        <v>0.045315043846642894</v>
      </c>
    </row>
    <row r="92" spans="1:4" ht="15">
      <c r="A92" s="48" t="s">
        <v>233</v>
      </c>
      <c r="B92" s="49" t="s">
        <v>234</v>
      </c>
      <c r="C92" s="39">
        <v>0.054212101891197795</v>
      </c>
      <c r="D92" s="50">
        <v>0.054191613411219204</v>
      </c>
    </row>
    <row r="93" spans="1:4" ht="15">
      <c r="A93" s="48" t="s">
        <v>235</v>
      </c>
      <c r="B93" s="49" t="s">
        <v>236</v>
      </c>
      <c r="C93" s="39">
        <v>0.1340494471772411</v>
      </c>
      <c r="D93" s="50">
        <v>0.13439817508732405</v>
      </c>
    </row>
    <row r="94" spans="1:4" ht="15">
      <c r="A94" s="48" t="s">
        <v>237</v>
      </c>
      <c r="B94" s="49" t="s">
        <v>238</v>
      </c>
      <c r="C94" s="39">
        <v>0.12680046962871175</v>
      </c>
      <c r="D94" s="50">
        <v>0.1278121901513337</v>
      </c>
    </row>
    <row r="95" spans="1:4" ht="15">
      <c r="A95" s="48" t="s">
        <v>239</v>
      </c>
      <c r="B95" s="49" t="s">
        <v>240</v>
      </c>
      <c r="C95" s="39">
        <v>0.045564027353773975</v>
      </c>
      <c r="D95" s="50">
        <v>0.0455397615603435</v>
      </c>
    </row>
    <row r="96" spans="1:4" ht="15">
      <c r="A96" s="48" t="s">
        <v>241</v>
      </c>
      <c r="B96" s="49" t="s">
        <v>242</v>
      </c>
      <c r="C96" s="39">
        <v>0.07656738768448201</v>
      </c>
      <c r="D96" s="50">
        <v>0.07650259047365532</v>
      </c>
    </row>
    <row r="97" spans="1:4" ht="15">
      <c r="A97" s="48" t="s">
        <v>243</v>
      </c>
      <c r="B97" s="49" t="s">
        <v>244</v>
      </c>
      <c r="C97" s="39">
        <v>0.06569927584696063</v>
      </c>
      <c r="D97" s="50">
        <v>0.06567339524876946</v>
      </c>
    </row>
    <row r="98" spans="1:4" ht="15">
      <c r="A98" s="48" t="s">
        <v>245</v>
      </c>
      <c r="B98" s="49" t="s">
        <v>246</v>
      </c>
      <c r="C98" s="39">
        <v>0.0431443355951232</v>
      </c>
      <c r="D98" s="50">
        <v>0.043111800266000505</v>
      </c>
    </row>
    <row r="99" spans="1:4" ht="15">
      <c r="A99" s="48" t="s">
        <v>247</v>
      </c>
      <c r="B99" s="49" t="s">
        <v>248</v>
      </c>
      <c r="C99" s="39">
        <v>0.043021947078976996</v>
      </c>
      <c r="D99" s="50">
        <v>0.04297982818275698</v>
      </c>
    </row>
    <row r="100" spans="1:4" ht="15">
      <c r="A100" s="48" t="s">
        <v>249</v>
      </c>
      <c r="B100" s="49" t="s">
        <v>250</v>
      </c>
      <c r="C100" s="39">
        <v>0.13452556677630176</v>
      </c>
      <c r="D100" s="50">
        <v>0.134421064771387</v>
      </c>
    </row>
    <row r="101" spans="1:4" ht="15">
      <c r="A101" s="48" t="s">
        <v>251</v>
      </c>
      <c r="B101" s="49" t="s">
        <v>252</v>
      </c>
      <c r="C101" s="39">
        <v>0.052865889174929556</v>
      </c>
      <c r="D101" s="50">
        <v>0.05284048621482534</v>
      </c>
    </row>
    <row r="102" spans="1:4" ht="15">
      <c r="A102" s="48" t="s">
        <v>253</v>
      </c>
      <c r="B102" s="49" t="s">
        <v>254</v>
      </c>
      <c r="C102" s="39">
        <v>0.2187699274846306</v>
      </c>
      <c r="D102" s="50">
        <v>0.21811579110691143</v>
      </c>
    </row>
    <row r="103" spans="1:4" ht="15">
      <c r="A103" s="48" t="s">
        <v>255</v>
      </c>
      <c r="B103" s="49" t="s">
        <v>256</v>
      </c>
      <c r="C103" s="39">
        <v>0.046303988185227636</v>
      </c>
      <c r="D103" s="50">
        <v>0.046285472158822116</v>
      </c>
    </row>
    <row r="104" spans="1:4" ht="15">
      <c r="A104" s="48" t="s">
        <v>257</v>
      </c>
      <c r="B104" s="49" t="s">
        <v>258</v>
      </c>
      <c r="C104" s="39">
        <v>0.09582954190853948</v>
      </c>
      <c r="D104" s="50">
        <v>0.09544609573312689</v>
      </c>
    </row>
    <row r="105" spans="1:4" ht="15">
      <c r="A105" s="48" t="s">
        <v>259</v>
      </c>
      <c r="B105" s="49" t="s">
        <v>260</v>
      </c>
      <c r="C105" s="39">
        <v>0.05696301732375625</v>
      </c>
      <c r="D105" s="50">
        <v>0.05690596336621276</v>
      </c>
    </row>
    <row r="106" spans="1:4" ht="15">
      <c r="A106" s="48" t="s">
        <v>261</v>
      </c>
      <c r="B106" s="49" t="s">
        <v>262</v>
      </c>
      <c r="C106" s="39">
        <v>0.14926506012775376</v>
      </c>
      <c r="D106" s="50">
        <v>0.148835763420929</v>
      </c>
    </row>
    <row r="107" spans="1:4" ht="15">
      <c r="A107" s="48" t="s">
        <v>263</v>
      </c>
      <c r="B107" s="49" t="s">
        <v>264</v>
      </c>
      <c r="C107" s="39">
        <v>0.09504909790413206</v>
      </c>
      <c r="D107" s="50">
        <v>0.09550698199402846</v>
      </c>
    </row>
    <row r="108" spans="1:4" ht="15">
      <c r="A108" s="48" t="s">
        <v>265</v>
      </c>
      <c r="B108" s="49" t="s">
        <v>266</v>
      </c>
      <c r="C108" s="39">
        <v>0.13594442208109936</v>
      </c>
      <c r="D108" s="50">
        <v>0.1358615451263751</v>
      </c>
    </row>
    <row r="109" spans="1:4" ht="15">
      <c r="A109" s="48" t="s">
        <v>267</v>
      </c>
      <c r="B109" s="49" t="s">
        <v>268</v>
      </c>
      <c r="C109" s="39">
        <v>0.059177582037350435</v>
      </c>
      <c r="D109" s="50">
        <v>0.0591378533651124</v>
      </c>
    </row>
    <row r="110" spans="1:4" ht="15">
      <c r="A110" s="48" t="s">
        <v>269</v>
      </c>
      <c r="B110" s="49" t="s">
        <v>270</v>
      </c>
      <c r="C110" s="39">
        <v>0.20580419353671328</v>
      </c>
      <c r="D110" s="50">
        <v>0.20570986596925347</v>
      </c>
    </row>
    <row r="111" spans="1:4" ht="15">
      <c r="A111" s="48" t="s">
        <v>271</v>
      </c>
      <c r="B111" s="49" t="s">
        <v>272</v>
      </c>
      <c r="C111" s="39">
        <v>0.05147384177750614</v>
      </c>
      <c r="D111" s="50">
        <v>0.05141603440187828</v>
      </c>
    </row>
    <row r="112" spans="1:4" ht="15">
      <c r="A112" s="48" t="s">
        <v>273</v>
      </c>
      <c r="B112" s="49" t="s">
        <v>274</v>
      </c>
      <c r="C112" s="39">
        <v>0.04508306953433486</v>
      </c>
      <c r="D112" s="50">
        <v>0.045061786170512486</v>
      </c>
    </row>
    <row r="113" spans="1:4" ht="15">
      <c r="A113" s="48" t="s">
        <v>275</v>
      </c>
      <c r="B113" s="49" t="s">
        <v>276</v>
      </c>
      <c r="C113" s="39">
        <v>0.11537068625584838</v>
      </c>
      <c r="D113" s="50">
        <v>0.1152114522404253</v>
      </c>
    </row>
    <row r="114" spans="1:4" ht="15">
      <c r="A114" s="48" t="s">
        <v>277</v>
      </c>
      <c r="B114" s="49" t="s">
        <v>278</v>
      </c>
      <c r="C114" s="39">
        <v>0.0985294931934771</v>
      </c>
      <c r="D114" s="50">
        <v>0.10066612418986817</v>
      </c>
    </row>
    <row r="115" spans="1:4" ht="15">
      <c r="A115" s="48" t="s">
        <v>279</v>
      </c>
      <c r="B115" s="49" t="s">
        <v>280</v>
      </c>
      <c r="C115" s="39">
        <v>0.01130150277975347</v>
      </c>
      <c r="D115" s="50">
        <v>0.011299081476428116</v>
      </c>
    </row>
    <row r="116" spans="1:4" ht="15">
      <c r="A116" s="48" t="s">
        <v>281</v>
      </c>
      <c r="B116" s="49" t="s">
        <v>282</v>
      </c>
      <c r="C116" s="39">
        <v>0.031985536686499956</v>
      </c>
      <c r="D116" s="50">
        <v>0.03195924797964857</v>
      </c>
    </row>
    <row r="117" spans="1:4" ht="15">
      <c r="A117" s="48" t="s">
        <v>283</v>
      </c>
      <c r="B117" s="49" t="s">
        <v>284</v>
      </c>
      <c r="C117" s="39">
        <v>0.09106376576131675</v>
      </c>
      <c r="D117" s="50">
        <v>0.09101706425303752</v>
      </c>
    </row>
    <row r="118" spans="1:4" ht="15">
      <c r="A118" s="48" t="s">
        <v>285</v>
      </c>
      <c r="B118" s="49" t="s">
        <v>286</v>
      </c>
      <c r="C118" s="39">
        <v>0.10476986455342235</v>
      </c>
      <c r="D118" s="50">
        <v>0.10428558932566528</v>
      </c>
    </row>
    <row r="119" spans="1:4" ht="15">
      <c r="A119" s="48" t="s">
        <v>287</v>
      </c>
      <c r="B119" s="49" t="s">
        <v>288</v>
      </c>
      <c r="C119" s="39">
        <v>0.03787527661660739</v>
      </c>
      <c r="D119" s="50">
        <v>0.037833269122462744</v>
      </c>
    </row>
    <row r="120" spans="1:4" ht="15">
      <c r="A120" s="48" t="s">
        <v>289</v>
      </c>
      <c r="B120" s="49" t="s">
        <v>290</v>
      </c>
      <c r="C120" s="39">
        <v>0.03199816728532354</v>
      </c>
      <c r="D120" s="50">
        <v>0.03199499407135416</v>
      </c>
    </row>
    <row r="121" spans="1:4" ht="15">
      <c r="A121" s="48" t="s">
        <v>291</v>
      </c>
      <c r="B121" s="49" t="s">
        <v>292</v>
      </c>
      <c r="C121" s="39">
        <v>0.05468778602092122</v>
      </c>
      <c r="D121" s="50">
        <v>0.054407154517115114</v>
      </c>
    </row>
    <row r="122" spans="1:4" ht="15">
      <c r="A122" s="48" t="s">
        <v>293</v>
      </c>
      <c r="B122" s="49" t="s">
        <v>294</v>
      </c>
      <c r="C122" s="39">
        <v>0.13225660482606483</v>
      </c>
      <c r="D122" s="50">
        <v>0.1316223156429284</v>
      </c>
    </row>
    <row r="123" spans="1:4" ht="15">
      <c r="A123" s="48" t="s">
        <v>295</v>
      </c>
      <c r="B123" s="49" t="s">
        <v>296</v>
      </c>
      <c r="C123" s="39">
        <v>0.03173627662931799</v>
      </c>
      <c r="D123" s="50">
        <v>0.031734443894312514</v>
      </c>
    </row>
    <row r="124" spans="1:4" ht="15">
      <c r="A124" s="48" t="s">
        <v>297</v>
      </c>
      <c r="B124" s="49" t="s">
        <v>298</v>
      </c>
      <c r="C124" s="39">
        <v>0.057184059864276444</v>
      </c>
      <c r="D124" s="50">
        <v>0.0571687654429164</v>
      </c>
    </row>
    <row r="125" spans="1:4" ht="15">
      <c r="A125" s="48" t="s">
        <v>299</v>
      </c>
      <c r="B125" s="49" t="s">
        <v>300</v>
      </c>
      <c r="C125" s="39">
        <v>0.03210972109986516</v>
      </c>
      <c r="D125" s="50">
        <v>0.03210634099125159</v>
      </c>
    </row>
    <row r="126" spans="1:4" ht="15">
      <c r="A126" s="48" t="s">
        <v>301</v>
      </c>
      <c r="B126" s="49" t="s">
        <v>302</v>
      </c>
      <c r="C126" s="39">
        <v>0.030619960165126744</v>
      </c>
      <c r="D126" s="50">
        <v>0.03061617197139559</v>
      </c>
    </row>
    <row r="127" spans="1:4" ht="15">
      <c r="A127" s="48" t="s">
        <v>303</v>
      </c>
      <c r="B127" s="49" t="s">
        <v>121</v>
      </c>
      <c r="C127" s="39">
        <v>0.17475188160664004</v>
      </c>
      <c r="D127" s="50">
        <v>0.174626063525888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2019-09-16T14:59:50Z</dcterms:modified>
  <cp:category/>
  <cp:version/>
  <cp:contentType/>
  <cp:contentStatus/>
</cp:coreProperties>
</file>