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<sst xmlns="http://schemas.openxmlformats.org/spreadsheetml/2006/main" count="2612" uniqueCount="1004">
  <si>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</si>
  <si>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</si>
  <si>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</si>
  <si>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</si>
  <si>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</si>
  <si>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</si>
  <si>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</si>
  <si>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</si>
  <si>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</si>
  <si>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</si>
  <si>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</si>
  <si>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</si>
  <si>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</si>
  <si>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</si>
  <si>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</si>
  <si>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</si>
  <si>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</si>
  <si>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</si>
  <si>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</si>
  <si>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</si>
  <si>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</si>
  <si>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</si>
  <si>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</si>
  <si>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</si>
  <si>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</si>
  <si>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</si>
  <si>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</si>
  <si>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</si>
  <si>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</si>
  <si>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</si>
  <si>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</si>
  <si>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</si>
  <si>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</si>
  <si>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</si>
  <si>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</si>
  <si>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</si>
  <si>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</si>
  <si>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</si>
  <si>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</si>
  <si>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</si>
  <si>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</si>
  <si>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</si>
  <si>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</si>
  <si>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</si>
  <si>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</si>
  <si>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</si>
  <si>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</si>
  <si>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</si>
  <si>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</si>
  <si>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</si>
  <si>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</si>
  <si>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</si>
  <si>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</si>
  <si>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</si>
  <si>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</si>
  <si>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</si>
  <si>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</si>
  <si>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</si>
  <si>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</si>
  <si>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</si>
  <si>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</si>
  <si>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</si>
  <si>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</si>
  <si>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</si>
  <si>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</si>
  <si>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</si>
  <si>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</si>
  <si>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</si>
  <si>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</si>
  <si>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</si>
  <si>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</si>
  <si>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</si>
  <si>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</si>
  <si>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</si>
  <si>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</si>
  <si>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</si>
  <si>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</si>
  <si>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</si>
  <si>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</si>
  <si>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</si>
  <si>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</si>
  <si>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</si>
  <si>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</si>
  <si>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</si>
  <si>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</si>
  <si>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</si>
  <si>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</si>
  <si>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</si>
  <si>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</si>
  <si>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</si>
  <si>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</si>
  <si>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</si>
  <si>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FBC</t>
  </si>
  <si>
    <t>BCE Inc.</t>
  </si>
  <si>
    <t>FBD</t>
  </si>
  <si>
    <t>Bombardier Inc. Class B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</si>
  <si>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</si>
  <si>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</si>
  <si>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</si>
  <si>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</si>
  <si>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</si>
  <si>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</si>
  <si>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</si>
  <si>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</si>
  <si>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</si>
  <si>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</si>
  <si>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</si>
  <si>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</si>
  <si>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</si>
  <si>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</si>
  <si>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</si>
  <si>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</si>
  <si>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</si>
  <si>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</si>
  <si>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</si>
  <si>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</si>
  <si>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</si>
  <si>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</si>
  <si>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</si>
  <si>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</si>
  <si>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</si>
  <si>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</si>
  <si>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</si>
  <si>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</si>
  <si>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</si>
  <si>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</si>
  <si>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</si>
  <si>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</si>
  <si>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</si>
  <si>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</si>
  <si>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</si>
  <si>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</si>
  <si>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</si>
  <si>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</si>
  <si>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</si>
  <si>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</si>
  <si>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</si>
  <si>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</si>
  <si>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</si>
  <si>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</si>
  <si>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</si>
  <si>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</si>
  <si>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</si>
  <si>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</si>
  <si>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</si>
  <si>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</si>
  <si>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</si>
  <si>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</si>
  <si>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</si>
  <si>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</si>
  <si>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</si>
  <si>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</si>
  <si>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</si>
  <si>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</si>
  <si>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</si>
  <si>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</si>
  <si>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</si>
  <si>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</si>
  <si>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</si>
  <si>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</si>
  <si>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</si>
  <si>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</si>
  <si>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</si>
  <si>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</si>
  <si>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</si>
  <si>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</si>
  <si>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</si>
  <si>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</si>
  <si>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</si>
  <si>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</si>
  <si>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</si>
  <si>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</si>
  <si>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</si>
  <si>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</si>
  <si>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</si>
  <si>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</si>
  <si>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</si>
  <si>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</si>
  <si>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</si>
  <si>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</si>
  <si>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</si>
  <si>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</si>
  <si>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</si>
  <si>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</si>
  <si>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</si>
  <si>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</si>
  <si>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</si>
  <si>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</si>
  <si>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</si>
  <si>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</si>
  <si>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</si>
  <si>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</si>
  <si>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</si>
  <si>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</si>
  <si>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</si>
  <si>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</si>
  <si>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</si>
  <si>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</si>
  <si>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</si>
  <si>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</si>
  <si>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</si>
  <si>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</si>
  <si>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</si>
  <si>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</si>
  <si>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</si>
  <si>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</si>
  <si>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</si>
  <si>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</si>
  <si>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</si>
  <si>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</si>
  <si>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</si>
  <si>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</si>
  <si>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</si>
  <si>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</si>
  <si>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</si>
  <si>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</si>
  <si>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</si>
  <si>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</si>
  <si>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</si>
  <si>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</si>
  <si>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</si>
  <si>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</si>
  <si>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</si>
  <si>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</si>
  <si>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</si>
  <si>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</si>
  <si>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</si>
  <si>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</si>
  <si>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</si>
  <si>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</si>
  <si>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</si>
  <si>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</si>
  <si>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</si>
  <si>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</si>
  <si>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</si>
  <si>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</si>
  <si>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</si>
  <si>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</si>
  <si>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</si>
  <si>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</si>
  <si>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</si>
  <si>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</si>
  <si>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</si>
  <si>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</si>
  <si>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</si>
  <si>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</si>
  <si>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</si>
  <si>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</si>
  <si>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</si>
  <si>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</si>
  <si>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</si>
  <si>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</si>
  <si>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</si>
  <si>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</si>
  <si>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</si>
  <si>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</si>
  <si>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</si>
  <si>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</si>
  <si>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</si>
  <si>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</si>
  <si>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</si>
  <si>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</si>
  <si>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</si>
  <si>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</si>
  <si>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</si>
  <si>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</si>
  <si>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</si>
  <si>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</si>
  <si>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</si>
  <si>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</si>
  <si>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</si>
  <si>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</si>
  <si>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</si>
  <si>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</si>
  <si>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</si>
  <si>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</si>
  <si>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</si>
  <si>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</si>
  <si>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</si>
  <si>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</si>
  <si>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</si>
  <si>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</si>
  <si>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</si>
  <si>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</si>
  <si>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</si>
  <si>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</si>
  <si>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</si>
  <si>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</si>
  <si>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</si>
  <si>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</si>
  <si>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</si>
  <si>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</si>
  <si>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</si>
  <si>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</si>
  <si>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</si>
  <si>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</si>
  <si>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</si>
  <si>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</si>
  <si>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</si>
  <si>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</si>
  <si>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</si>
  <si>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</si>
  <si>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</si>
  <si>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</si>
  <si>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</si>
  <si>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</si>
  <si>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</si>
  <si>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</si>
  <si>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</si>
  <si>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</si>
  <si>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</si>
  <si>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</si>
  <si>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</si>
  <si>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</si>
  <si>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</si>
  <si>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</si>
  <si>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</si>
  <si>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</si>
  <si>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</si>
  <si>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</si>
  <si>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</si>
  <si>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</si>
  <si>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</si>
  <si>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</si>
  <si>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</si>
  <si>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</si>
  <si>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</si>
  <si>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</si>
  <si>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</si>
  <si>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</si>
  <si>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</si>
  <si>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</si>
  <si>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</si>
  <si>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</si>
  <si>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</si>
  <si>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</si>
  <si>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</si>
  <si>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</si>
  <si>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</si>
  <si>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</si>
  <si>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</si>
  <si>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</si>
  <si>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</si>
  <si>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</si>
  <si>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</si>
  <si>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</si>
  <si>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</si>
  <si>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</si>
  <si>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</si>
  <si>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</si>
  <si>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</si>
  <si>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</si>
  <si>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</si>
  <si>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</si>
  <si>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</si>
  <si>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</si>
  <si>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</si>
  <si>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</si>
  <si>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</si>
  <si>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</si>
  <si>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</si>
  <si>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</si>
  <si>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</si>
  <si>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</si>
  <si>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</si>
  <si>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MARGIN INTERVALS EFFECTIVE ON SEPTEMBER 5, 2019</t>
  </si>
  <si>
    <t>INTERVALLES DE MARGE EN VIGUEUR LE 5 SEPTEMBRE 2019</t>
  </si>
  <si>
    <t>INTRA-COMMODITY (Inter-Month) SPREAD CHARGES EFFECTIVE ON SEPTEMBER 5, 2019</t>
  </si>
  <si>
    <t>IMPUTATIONS POUR POSITION MIXTE INTRA-MARCHANDISES INTERMENSUELLE EN VIGUEUR LE 5 SEPTEMBRE 2019</t>
  </si>
  <si>
    <t>INTER-COMMODITY SPREAD CHARGES EFFECTIVE ON SEPTEMBER 5, 2019</t>
  </si>
  <si>
    <t>IMPUTATIONS POUR POSITION MIXTE INTER-MARCHANDISE EN VIGUEUR LE 5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</si>
  <si>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</si>
  <si>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</si>
  <si>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</si>
  <si>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</si>
  <si>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</si>
  <si>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</si>
  <si>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</si>
  <si>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</si>
  <si>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</si>
  <si>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</si>
  <si>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</si>
  <si>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</si>
  <si>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</si>
  <si>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</si>
  <si>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</si>
  <si>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</si>
  <si>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</si>
  <si>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</si>
  <si>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</si>
  <si>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</si>
  <si>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</si>
  <si>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</si>
  <si>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</si>
  <si>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</si>
  <si>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</si>
  <si>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</si>
  <si>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</si>
  <si>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</si>
  <si>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</si>
  <si>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</si>
  <si>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</si>
  <si>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</si>
  <si>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</si>
  <si>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</si>
  <si>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</si>
  <si>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</si>
  <si>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</si>
  <si>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</si>
  <si>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</si>
  <si>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</si>
  <si>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</si>
  <si>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</si>
  <si>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</si>
  <si>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</si>
  <si>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</si>
  <si>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</si>
  <si>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</si>
  <si>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</si>
  <si>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</si>
  <si>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</si>
  <si>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</si>
  <si>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</si>
  <si>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</si>
  <si>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</si>
  <si>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</si>
  <si>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</si>
  <si>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</si>
  <si>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</si>
  <si>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</si>
  <si>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</si>
  <si>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</si>
  <si>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</si>
  <si>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</si>
  <si>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</si>
  <si>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</si>
  <si>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</si>
  <si>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</si>
  <si>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</si>
  <si>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</si>
  <si>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</si>
  <si>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</si>
  <si>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</si>
  <si>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</si>
  <si>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</si>
  <si>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</si>
  <si>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</si>
  <si>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</si>
  <si>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</si>
  <si>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</si>
  <si>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</si>
  <si>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</si>
  <si>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</si>
  <si>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</si>
  <si>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</si>
  <si>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</si>
  <si>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</si>
  <si>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</si>
  <si>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</si>
  <si>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</si>
  <si>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</si>
  <si>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</si>
  <si>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</si>
  <si>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</si>
  <si>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</si>
  <si>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</si>
  <si>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</si>
  <si>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</si>
  <si>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</si>
  <si>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</si>
  <si>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</si>
  <si>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</si>
  <si>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</si>
  <si>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</si>
  <si>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</si>
  <si>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</si>
  <si>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</si>
  <si>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</si>
  <si>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</si>
  <si>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</si>
  <si>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</si>
  <si>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</si>
  <si>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</si>
  <si>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</si>
  <si>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</si>
  <si>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</si>
  <si>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</si>
  <si>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</si>
  <si>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</si>
  <si>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</si>
  <si>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</si>
  <si>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</si>
  <si>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</si>
  <si>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</si>
  <si>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</si>
  <si>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</si>
  <si>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</si>
  <si>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</si>
  <si>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</si>
  <si>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</si>
  <si>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</si>
  <si>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</si>
  <si>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</si>
  <si>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</si>
  <si>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</si>
  <si>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</si>
  <si>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</si>
  <si>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</si>
  <si>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</si>
  <si>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</si>
  <si>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</si>
  <si>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</si>
  <si>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</si>
  <si>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</si>
  <si>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</si>
  <si>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</si>
  <si>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</si>
  <si>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</si>
  <si>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</si>
  <si>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</si>
  <si>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</si>
  <si>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</si>
  <si>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</si>
  <si>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</si>
  <si>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</si>
  <si>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</si>
  <si>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</si>
  <si>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</si>
  <si>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</si>
  <si>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</si>
  <si>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</si>
  <si>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</si>
  <si>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</si>
  <si>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</si>
  <si>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</si>
  <si>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</si>
  <si>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</si>
  <si>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</si>
  <si>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</si>
  <si>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</si>
  <si>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</si>
  <si>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</si>
  <si>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</si>
  <si>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</si>
  <si>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</si>
  <si>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</si>
  <si>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</si>
  <si>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</si>
  <si>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</si>
  <si>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</si>
  <si>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</si>
  <si>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</si>
  <si>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</si>
  <si>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</si>
  <si>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</si>
  <si>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</si>
  <si>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</si>
  <si>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</si>
  <si>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</si>
  <si>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</si>
  <si>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</si>
  <si>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</si>
  <si>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</si>
  <si>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</si>
  <si>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</si>
  <si>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</si>
  <si>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</si>
  <si>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</si>
  <si>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</si>
  <si>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</si>
  <si>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</si>
  <si>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</si>
  <si>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</si>
  <si>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</si>
  <si>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</si>
  <si>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</si>
  <si>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</si>
  <si>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</si>
  <si>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</si>
  <si>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</si>
  <si>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</si>
  <si>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</si>
  <si>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</si>
  <si>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</si>
  <si>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</si>
  <si>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</si>
  <si>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</si>
  <si>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</si>
  <si>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</si>
  <si>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</si>
  <si>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</si>
  <si>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</si>
  <si>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</si>
  <si>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</si>
  <si>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</si>
  <si>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</si>
  <si>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</si>
  <si>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</si>
  <si>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</si>
  <si>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</si>
  <si>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</si>
  <si>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</si>
  <si>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</si>
  <si>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</si>
  <si>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</si>
  <si>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</si>
  <si>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</si>
  <si>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</si>
  <si>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</si>
  <si>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</si>
  <si>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</si>
  <si>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</si>
  <si>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</si>
  <si>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</si>
  <si>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</si>
  <si>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</si>
  <si>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</si>
  <si>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</si>
  <si>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</si>
  <si>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</si>
  <si>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</si>
  <si>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</si>
  <si>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</si>
  <si>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</si>
  <si>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</si>
  <si>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</si>
  <si>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</si>
  <si>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</si>
  <si>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</si>
  <si>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</si>
  <si>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</si>
  <si>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</si>
  <si>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</si>
  <si>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</si>
  <si>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</si>
  <si>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</si>
  <si>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</si>
  <si>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</si>
  <si>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</si>
  <si>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</si>
  <si>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</si>
  <si>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</si>
  <si>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</si>
  <si>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</si>
  <si>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</si>
  <si>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</si>
  <si>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</si>
  <si>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</si>
  <si>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</si>
  <si>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</si>
  <si>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</si>
  <si>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</si>
  <si>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</si>
  <si>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</si>
  <si>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</si>
  <si>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</si>
  <si>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</si>
  <si>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</si>
  <si>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</si>
  <si>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</si>
  <si>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</si>
  <si>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</si>
  <si>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</si>
  <si>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</si>
  <si>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</si>
  <si>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</si>
  <si>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</si>
  <si>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</si>
  <si>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</si>
  <si>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</si>
  <si>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</si>
  <si>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</si>
  <si>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</si>
  <si>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</si>
  <si>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</si>
  <si>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</si>
  <si>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</si>
  <si>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</si>
  <si>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</si>
  <si>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</si>
  <si>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</si>
  <si>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</si>
  <si>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</si>
  <si>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</si>
  <si>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</si>
  <si>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</si>
  <si>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</si>
  <si>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</si>
  <si>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</si>
  <si>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</si>
  <si>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</si>
  <si>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</si>
  <si>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</si>
  <si>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</si>
  <si>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</si>
  <si>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</si>
  <si>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</si>
  <si>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</si>
  <si>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</si>
  <si>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</si>
  <si>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</si>
  <si>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</si>
  <si>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</si>
  <si>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</si>
  <si>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</si>
  <si>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</si>
  <si>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</si>
  <si>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</si>
  <si>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</si>
  <si>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</si>
  <si>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</si>
  <si>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</si>
  <si>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</si>
  <si>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</si>
  <si>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</si>
  <si>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</si>
  <si>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</si>
  <si>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</si>
  <si>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</si>
  <si>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</si>
  <si>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</si>
  <si>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</si>
  <si>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</si>
  <si>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</si>
  <si>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</si>
  <si>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</si>
  <si>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</si>
  <si>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</si>
  <si>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</si>
  <si>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</si>
  <si>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</si>
  <si>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</si>
  <si>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</si>
  <si>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</si>
  <si>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</si>
  <si>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</si>
  <si>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</si>
  <si>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</si>
  <si>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</si>
  <si>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</si>
  <si>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</si>
  <si>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</si>
  <si>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</si>
  <si>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</si>
  <si>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</si>
  <si>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</si>
  <si>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</si>
  <si>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</si>
  <si>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</si>
  <si>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</si>
  <si>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</si>
  <si>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</si>
  <si>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</si>
  <si>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</si>
  <si>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</si>
  <si>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</si>
  <si>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</si>
  <si>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</si>
  <si>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</si>
  <si>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</si>
  <si>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</si>
  <si>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</si>
  <si>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</si>
  <si>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</si>
  <si>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</si>
  <si>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</si>
  <si>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</si>
  <si>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</si>
  <si>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</si>
  <si>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</si>
  <si>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</si>
  <si>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</si>
  <si>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</si>
  <si>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</si>
  <si>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</si>
  <si>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</si>
  <si>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</si>
  <si>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</si>
  <si>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</si>
  <si>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</si>
  <si>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</si>
  <si>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</si>
  <si>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</si>
  <si>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</si>
  <si>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</si>
  <si>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</si>
  <si>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</si>
  <si>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</si>
  <si>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</si>
  <si>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</si>
  <si>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</si>
  <si>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</si>
  <si>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</si>
  <si>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</si>
  <si>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</si>
  <si>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</si>
  <si>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</si>
  <si>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</si>
  <si>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</si>
  <si>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</si>
  <si>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</si>
  <si>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</si>
  <si>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</si>
  <si>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</si>
  <si>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</si>
  <si>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</si>
  <si>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</si>
  <si>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</si>
  <si>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</si>
  <si>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</si>
  <si>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</si>
  <si>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</si>
  <si>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</si>
  <si>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</si>
  <si>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</si>
  <si>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</si>
  <si>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</si>
  <si>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</si>
  <si>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</si>
  <si>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</si>
  <si>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</si>
  <si>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</si>
  <si>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</si>
  <si>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</si>
  <si>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</si>
  <si>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</si>
  <si>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</si>
  <si>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</si>
  <si>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</si>
  <si>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</si>
  <si>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</si>
  <si>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</si>
  <si>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</si>
  <si>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</si>
  <si>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</si>
  <si>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</si>
  <si>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</si>
  <si>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</si>
  <si>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</si>
  <si>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</si>
  <si>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</si>
  <si>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</si>
  <si>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</si>
  <si>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</si>
  <si>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</si>
  <si>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</si>
  <si>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</si>
  <si>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</si>
  <si>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</si>
  <si>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</si>
  <si>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</si>
  <si>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</si>
  <si>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</si>
  <si>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</si>
  <si>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</si>
  <si>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</si>
  <si>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</si>
  <si>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</si>
  <si>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</si>
  <si>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</si>
  <si>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</si>
  <si>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</si>
  <si>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</si>
  <si>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</si>
  <si>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</si>
  <si>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</si>
  <si>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</si>
  <si>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</si>
  <si>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</si>
  <si>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</si>
  <si>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</si>
  <si>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</si>
  <si>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</si>
  <si>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</si>
  <si>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</si>
  <si>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</si>
  <si>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</si>
  <si>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</si>
  <si>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</si>
  <si>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</si>
  <si>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</si>
  <si>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</si>
  <si>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</si>
  <si>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</si>
  <si>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</si>
  <si>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</si>
  <si>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</si>
  <si>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</si>
  <si>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</si>
  <si>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</si>
  <si>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</si>
  <si>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</si>
  <si>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</si>
  <si>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</si>
  <si>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</si>
  <si>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</si>
  <si>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</si>
  <si>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</si>
  <si>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</si>
  <si>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</si>
  <si>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</si>
  <si>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</si>
  <si>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</si>
  <si>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</si>
  <si>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</si>
  <si>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</si>
  <si>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</si>
  <si>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</si>
  <si>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</si>
  <si>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</si>
  <si>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</si>
  <si>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</si>
  <si>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</si>
  <si>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</si>
  <si>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</si>
  <si>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</si>
  <si>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</si>
  <si>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</si>
  <si>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</si>
  <si>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</si>
  <si>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</si>
  <si>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</si>
  <si>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</si>
  <si>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</si>
  <si>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</si>
  <si>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</si>
  <si>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</si>
  <si>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</si>
  <si>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</si>
  <si>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</si>
  <si>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</si>
  <si>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</si>
  <si>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</si>
  <si>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</si>
  <si>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</si>
  <si>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</si>
  <si>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</si>
  <si>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</si>
  <si>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</si>
  <si>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</si>
  <si>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</si>
  <si>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</si>
  <si>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</si>
  <si>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</si>
  <si>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</si>
  <si>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</si>
  <si>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</si>
  <si>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</si>
  <si>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</si>
  <si>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</si>
  <si>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</si>
  <si>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</si>
  <si>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</si>
  <si>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</si>
  <si>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</si>
  <si>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</si>
  <si>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</si>
  <si>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</si>
  <si>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</si>
  <si>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</si>
  <si>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</si>
  <si>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</si>
  <si>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</si>
  <si>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</si>
  <si>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</si>
  <si>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</si>
  <si>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</si>
  <si>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</si>
  <si>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</si>
  <si>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</si>
  <si>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</si>
  <si>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</si>
  <si>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</si>
  <si>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</si>
  <si>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</si>
  <si>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</si>
  <si>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</si>
  <si>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</si>
  <si>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</si>
  <si>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</si>
  <si>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</si>
  <si>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</si>
  <si>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</si>
  <si>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</si>
  <si>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</si>
  <si>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</si>
  <si>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</si>
  <si>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5, 2019</t>
  </si>
  <si>
    <t>INTRA-COMMODITY SPREAD CHARGES - QUARTELY BUTTERFLY ON SEPTEMBER 5, 2019</t>
  </si>
  <si>
    <t>INTRA-COMMODITY SPREAD CHARGES - SIX-MONTHLY BUTTERFLY ON SEPTEMBER 5, 2019</t>
  </si>
  <si>
    <t>INTRA-COMMODITY SPREAD CHARGES - NINE-MONTHLY BUTTERFLY ON SEPTEMBER 5, 2019</t>
  </si>
  <si>
    <t>INTRA-COMMODITY SPREAD CHARGES - YEARLY BUTTERFLY ON SEPTEMBER 5, 2019</t>
  </si>
  <si>
    <t>INTRA-COMMODITY SPREAD CHARGES - INTER-MONTH STRATEGY ON SEPTEMBER 5, 2019</t>
  </si>
  <si>
    <t>GROUPEMENT DES BAX EN VIGUEUR LE 5 SEPTEMBRE 2019</t>
  </si>
  <si>
    <t>IMPUTATIONS POUR POSITION MIXTE INTRA-MARCHANDISE - 'BUTTERFLY' TRIMESTRIEL EN VIGUEUR LE 5 SEPTEMBRE 2019</t>
  </si>
  <si>
    <t>IMPUTATIONS POUR POSITION MIXTE INTRA-MARCHANDISE - 'BUTTERFLY' SEMESTRIEL EN VIGUEUR LE 5 SEPTEMBRE 2019</t>
  </si>
  <si>
    <t>IMPUTATIONS POUR POSITION MIXTE INTRA-MARCHANDISE - 'BUTTERFLY' NEUF-MOIS EN VIGUEUR LE 5 SEPTEMBRE 2019</t>
  </si>
  <si>
    <t>IMPUTATIONS POUR POSITION MIXTE INTRA-MARCHANDISE - 'BUTTERFLY' ANNUEL EN VIGUEUR LE 5 SEPTEMBRE 2019</t>
  </si>
  <si>
    <t>IMPUTATIONS POUR POSITION MIXTE INTRA-MARCHANDISE - INTERMENSUELLE EN VIGUEUR LE 5 SEPTEMBRE 2019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</si>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</sst>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D16" sqref="D16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0.1570152315130615</v>
      </c>
      <c r="D5" s="40">
        <v>0.15761270572530434</v>
      </c>
      <c r="E5" s="41">
        <v>0</v>
      </c>
      <c r="F5" s="42">
        <v>0</v>
      </c>
    </row>
    <row r="6" spans="1:6" ht="15">
      <c r="A6" s="43" t="s">
        <v>373</v>
      </c>
      <c r="B6" s="44" t="s">
        <v>350</v>
      </c>
      <c r="C6" s="39">
        <v>0.10546946971512017</v>
      </c>
      <c r="D6" s="45">
        <v>0.10541482336069093</v>
      </c>
      <c r="E6" s="46">
        <v>0</v>
      </c>
      <c r="F6" s="47">
        <v>0</v>
      </c>
    </row>
    <row r="7" spans="1:6" ht="15">
      <c r="A7" s="48" t="s">
        <v>374</v>
      </c>
      <c r="B7" s="49" t="s">
        <v>262</v>
      </c>
      <c r="C7" s="39">
        <v>0.13661680974195292</v>
      </c>
      <c r="D7" s="50">
        <v>0.13653120431674795</v>
      </c>
      <c r="E7" s="51">
        <v>0</v>
      </c>
      <c r="F7" s="52">
        <v>0</v>
      </c>
    </row>
    <row r="8" spans="1:6" ht="15">
      <c r="A8" s="48" t="s">
        <v>375</v>
      </c>
      <c r="B8" s="49" t="s">
        <v>189</v>
      </c>
      <c r="C8" s="39">
        <v>0.21909116549407393</v>
      </c>
      <c r="D8" s="50">
        <v>0.21886902618515172</v>
      </c>
      <c r="E8" s="51">
        <v>0</v>
      </c>
      <c r="F8" s="52">
        <v>0</v>
      </c>
    </row>
    <row r="9" spans="1:6" ht="15">
      <c r="A9" s="48" t="s">
        <v>376</v>
      </c>
      <c r="B9" s="49" t="s">
        <v>248</v>
      </c>
      <c r="C9" s="39">
        <v>0.05306698489958455</v>
      </c>
      <c r="D9" s="50">
        <v>0.053041537355851306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0.13587403634477774</v>
      </c>
      <c r="D10" s="50">
        <v>0.13579515479543774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0.07096359531258928</v>
      </c>
      <c r="D11" s="50">
        <v>0.07096317658339692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0.11149282068870302</v>
      </c>
      <c r="D12" s="50">
        <v>0.11142784582330927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0.11346980658079633</v>
      </c>
      <c r="D13" s="50">
        <v>0.11292556088720318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0.13755871305760775</v>
      </c>
      <c r="D14" s="50">
        <v>0.13750152019535317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0.09049976815400329</v>
      </c>
      <c r="D15" s="50">
        <v>0.09045886047629594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0.10362645161163647</v>
      </c>
      <c r="D16" s="50">
        <v>0.10359080428181469</v>
      </c>
      <c r="E16" s="51">
        <v>0</v>
      </c>
      <c r="F16" s="52">
        <v>0</v>
      </c>
    </row>
    <row r="17" spans="1:6" ht="15">
      <c r="A17" s="48" t="s">
        <v>391</v>
      </c>
      <c r="B17" s="49" t="s">
        <v>346</v>
      </c>
      <c r="C17" s="39">
        <v>0.07818277904797724</v>
      </c>
      <c r="D17" s="50">
        <v>0.07787306325315235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0.050399290556726976</v>
      </c>
      <c r="D18" s="50">
        <v>0.050351307729576376</v>
      </c>
      <c r="E18" s="51">
        <v>0</v>
      </c>
      <c r="F18" s="52">
        <v>0</v>
      </c>
    </row>
    <row r="19" spans="1:6" ht="15">
      <c r="A19" s="48" t="s">
        <v>394</v>
      </c>
      <c r="B19" s="53" t="s">
        <v>199</v>
      </c>
      <c r="C19" s="39">
        <v>0.2714582823144176</v>
      </c>
      <c r="D19" s="50">
        <v>0.27145162335902817</v>
      </c>
      <c r="E19" s="51">
        <v>0</v>
      </c>
      <c r="F19" s="52">
        <v>0</v>
      </c>
    </row>
    <row r="20" spans="1:6" ht="15">
      <c r="A20" s="48" t="s">
        <v>395</v>
      </c>
      <c r="B20" s="49" t="s">
        <v>217</v>
      </c>
      <c r="C20" s="39">
        <v>0.06222890206411471</v>
      </c>
      <c r="D20" s="50">
        <v>0.06216762850488299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0.15844054522325346</v>
      </c>
      <c r="D21" s="50">
        <v>0.15851956788905316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0.08562241906765243</v>
      </c>
      <c r="D22" s="50">
        <v>0.08558645651983822</v>
      </c>
      <c r="E22" s="51">
        <v>0</v>
      </c>
      <c r="F22" s="52">
        <v>0</v>
      </c>
    </row>
    <row r="23" spans="1:6" ht="15">
      <c r="A23" s="48" t="s">
        <v>400</v>
      </c>
      <c r="B23" s="49" t="s">
        <v>348</v>
      </c>
      <c r="C23" s="39">
        <v>0.10806474265420374</v>
      </c>
      <c r="D23" s="50">
        <v>0.10793327777306512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0.1474422110089158</v>
      </c>
      <c r="D24" s="50">
        <v>0.14736739497142975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0.08883209212167915</v>
      </c>
      <c r="D25" s="50">
        <v>0.0887731469026942</v>
      </c>
      <c r="E25" s="51">
        <v>0</v>
      </c>
      <c r="F25" s="52">
        <v>0</v>
      </c>
    </row>
    <row r="26" spans="1:6" ht="15">
      <c r="A26" s="48" t="s">
        <v>405</v>
      </c>
      <c r="B26" s="49" t="s">
        <v>240</v>
      </c>
      <c r="C26" s="39">
        <v>0.06590914964325385</v>
      </c>
      <c r="D26" s="50">
        <v>0.06588221402646034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0.09562995164550779</v>
      </c>
      <c r="D27" s="50">
        <v>0.09560134062156016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0.08396859365638144</v>
      </c>
      <c r="D28" s="50">
        <v>0.0839538679483719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0.0516914678846719</v>
      </c>
      <c r="D29" s="50">
        <v>0.051642363598299254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0.08754054732225312</v>
      </c>
      <c r="D30" s="50">
        <v>0.08751824195202272</v>
      </c>
      <c r="E30" s="55">
        <v>0</v>
      </c>
      <c r="F30" s="56">
        <v>0</v>
      </c>
    </row>
    <row r="31" spans="1:6" ht="15">
      <c r="A31" s="54" t="s">
        <v>414</v>
      </c>
      <c r="B31" s="57" t="s">
        <v>356</v>
      </c>
      <c r="C31" s="39">
        <v>0.056127652677266174</v>
      </c>
      <c r="D31" s="50">
        <v>0.056079239668034186</v>
      </c>
      <c r="E31" s="55">
        <v>0</v>
      </c>
      <c r="F31" s="56">
        <v>0</v>
      </c>
    </row>
    <row r="32" spans="1:6" ht="15">
      <c r="A32" s="54" t="s">
        <v>415</v>
      </c>
      <c r="B32" s="49" t="s">
        <v>352</v>
      </c>
      <c r="C32" s="39">
        <v>0.12938589382270302</v>
      </c>
      <c r="D32" s="50">
        <v>0.1293381128725262</v>
      </c>
      <c r="E32" s="55">
        <v>0</v>
      </c>
      <c r="F32" s="56">
        <v>0</v>
      </c>
    </row>
    <row r="33" spans="1:6" ht="15">
      <c r="A33" s="54" t="s">
        <v>416</v>
      </c>
      <c r="B33" s="49" t="s">
        <v>95</v>
      </c>
      <c r="C33" s="39">
        <v>0.17347244082439556</v>
      </c>
      <c r="D33" s="50">
        <v>0.173811136945235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0.09802821569354085</v>
      </c>
      <c r="D34" s="50">
        <v>0.09792721782163889</v>
      </c>
      <c r="E34" s="55">
        <v>0</v>
      </c>
      <c r="F34" s="56">
        <v>0</v>
      </c>
    </row>
    <row r="35" spans="1:6" ht="15">
      <c r="A35" s="54" t="s">
        <v>419</v>
      </c>
      <c r="B35" s="57" t="s">
        <v>93</v>
      </c>
      <c r="C35" s="39">
        <v>0.037716079379360674</v>
      </c>
      <c r="D35" s="50">
        <v>0.037675219764053886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0.059053603046539546</v>
      </c>
      <c r="D36" s="50">
        <v>0.058775788681015774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0.05058368361016798</v>
      </c>
      <c r="D37" s="50">
        <v>0.05057184248298199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0.13011741195702736</v>
      </c>
      <c r="D38" s="50">
        <v>0.1301058121930182</v>
      </c>
      <c r="E38" s="55">
        <v>0</v>
      </c>
      <c r="F38" s="56">
        <v>0</v>
      </c>
    </row>
    <row r="39" spans="1:6" ht="15">
      <c r="A39" s="54" t="s">
        <v>426</v>
      </c>
      <c r="B39" s="49" t="s">
        <v>222</v>
      </c>
      <c r="C39" s="39">
        <v>0.0501781879693862</v>
      </c>
      <c r="D39" s="50">
        <v>0.05017307646813696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0.14875292049838457</v>
      </c>
      <c r="D40" s="50">
        <v>0.14852916370055338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0.19496258901311278</v>
      </c>
      <c r="D41" s="50">
        <v>0.19489986939246548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0.06707879540549826</v>
      </c>
      <c r="D42" s="50">
        <v>0.06702879708465488</v>
      </c>
      <c r="E42" s="55">
        <v>0</v>
      </c>
      <c r="F42" s="56">
        <v>0</v>
      </c>
    </row>
    <row r="43" spans="1:6" ht="15">
      <c r="A43" s="54" t="s">
        <v>433</v>
      </c>
      <c r="B43" s="49" t="s">
        <v>358</v>
      </c>
      <c r="C43" s="39">
        <v>0.042936778884613454</v>
      </c>
      <c r="D43" s="50">
        <v>0.042893408016191965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0.17319545520584634</v>
      </c>
      <c r="D44" s="50">
        <v>0.17535969941011842</v>
      </c>
      <c r="E44" s="55">
        <v>0</v>
      </c>
      <c r="F44" s="56">
        <v>0</v>
      </c>
    </row>
    <row r="45" spans="1:6" ht="15">
      <c r="A45" s="54" t="s">
        <v>436</v>
      </c>
      <c r="B45" s="49" t="s">
        <v>185</v>
      </c>
      <c r="C45" s="39">
        <v>0.04519671269433511</v>
      </c>
      <c r="D45" s="50">
        <v>0.04515018241800693</v>
      </c>
      <c r="E45" s="55">
        <v>0</v>
      </c>
      <c r="F45" s="56">
        <v>0</v>
      </c>
    </row>
    <row r="46" spans="1:6" ht="15">
      <c r="A46" s="54" t="s">
        <v>437</v>
      </c>
      <c r="B46" s="49" t="s">
        <v>288</v>
      </c>
      <c r="C46" s="39">
        <v>0.05493316375882428</v>
      </c>
      <c r="D46" s="50">
        <v>0.054627449616988094</v>
      </c>
      <c r="E46" s="55">
        <v>0</v>
      </c>
      <c r="F46" s="56">
        <v>0</v>
      </c>
    </row>
    <row r="47" spans="1:6" ht="15">
      <c r="A47" s="54" t="s">
        <v>438</v>
      </c>
      <c r="B47" s="49" t="s">
        <v>121</v>
      </c>
      <c r="C47" s="39">
        <v>0.15772598097458113</v>
      </c>
      <c r="D47" s="50">
        <v>0.1569971175759362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0.14660676518321852</v>
      </c>
      <c r="D48" s="50">
        <v>0.14659293881963167</v>
      </c>
      <c r="E48" s="55">
        <v>0</v>
      </c>
      <c r="F48" s="56">
        <v>0</v>
      </c>
    </row>
    <row r="49" spans="1:6" ht="15">
      <c r="A49" s="54" t="s">
        <v>441</v>
      </c>
      <c r="B49" s="57" t="s">
        <v>301</v>
      </c>
      <c r="C49" s="39">
        <v>0.07257527530629308</v>
      </c>
      <c r="D49" s="50">
        <v>0.07348153903516129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0.048417004524548814</v>
      </c>
      <c r="D50" s="50">
        <v>0.04838750649583972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0.10549182603369071</v>
      </c>
      <c r="D51" s="50">
        <v>0.10501005212883471</v>
      </c>
      <c r="E51" s="55">
        <v>0</v>
      </c>
      <c r="F51" s="56">
        <v>0</v>
      </c>
    </row>
    <row r="52" spans="1:6" ht="15">
      <c r="A52" s="54" t="s">
        <v>446</v>
      </c>
      <c r="B52" s="49" t="s">
        <v>294</v>
      </c>
      <c r="C52" s="39">
        <v>0.05731027257590173</v>
      </c>
      <c r="D52" s="50">
        <v>0.05729432523082978</v>
      </c>
      <c r="E52" s="55">
        <v>0</v>
      </c>
      <c r="F52" s="56">
        <v>0</v>
      </c>
    </row>
    <row r="53" spans="1:6" ht="15">
      <c r="A53" s="54" t="s">
        <v>447</v>
      </c>
      <c r="B53" s="49" t="s">
        <v>364</v>
      </c>
      <c r="C53" s="39">
        <v>0.07626248929053636</v>
      </c>
      <c r="D53" s="50">
        <v>0.0762390707822119</v>
      </c>
      <c r="E53" s="55">
        <v>0</v>
      </c>
      <c r="F53" s="56">
        <v>0</v>
      </c>
    </row>
    <row r="54" spans="1:6" ht="15">
      <c r="A54" s="54" t="s">
        <v>448</v>
      </c>
      <c r="B54" s="49" t="s">
        <v>191</v>
      </c>
      <c r="C54" s="39">
        <v>0.09356512630580703</v>
      </c>
      <c r="D54" s="50">
        <v>0.09352657925582576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0.14102834841402542</v>
      </c>
      <c r="D55" s="50">
        <v>0.14031309931447564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0.1092072462509655</v>
      </c>
      <c r="D56" s="50">
        <v>0.10917493330991623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0.32403634567883294</v>
      </c>
      <c r="D57" s="50">
        <v>0.32243866883541006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0.15973763878459457</v>
      </c>
      <c r="D58" s="50">
        <v>0.15883031594873273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0.1534063345899098</v>
      </c>
      <c r="D59" s="50">
        <v>0.15330183432539946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0.07705856884554772</v>
      </c>
      <c r="D60" s="50">
        <v>0.07648187877828419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0.0944588830584783</v>
      </c>
      <c r="D61" s="58">
        <v>0.09397590087529756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0.090607515582999</v>
      </c>
      <c r="D62" s="58">
        <v>0.09056107295621407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0.07279749935955855</v>
      </c>
      <c r="D63" s="58">
        <v>0.07276133386004617</v>
      </c>
      <c r="E63" s="55">
        <v>0</v>
      </c>
      <c r="F63" s="56">
        <v>0</v>
      </c>
    </row>
    <row r="64" spans="1:6" ht="15">
      <c r="A64" s="54" t="s">
        <v>467</v>
      </c>
      <c r="B64" s="49" t="s">
        <v>105</v>
      </c>
      <c r="C64" s="39">
        <v>0.06572099725861909</v>
      </c>
      <c r="D64" s="58">
        <v>0.06553642572997696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0.15294086526180223</v>
      </c>
      <c r="D65" s="58">
        <v>0.15220639971134142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0.10501239335688316</v>
      </c>
      <c r="D66" s="58">
        <v>0.10477507560483473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0.09686840498499233</v>
      </c>
      <c r="D67" s="50">
        <v>0.09660720635655176</v>
      </c>
      <c r="E67" s="55">
        <v>0</v>
      </c>
      <c r="F67" s="56">
        <v>0</v>
      </c>
    </row>
    <row r="68" spans="1:6" ht="15">
      <c r="A68" s="54" t="s">
        <v>474</v>
      </c>
      <c r="B68" s="49" t="s">
        <v>360</v>
      </c>
      <c r="C68" s="39">
        <v>0.04435132315648266</v>
      </c>
      <c r="D68" s="50">
        <v>0.04430314078817688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0.07012559920832681</v>
      </c>
      <c r="D69" s="50">
        <v>0.07004941619487315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0.17459439785263173</v>
      </c>
      <c r="D70" s="50">
        <v>0.17457564642017442</v>
      </c>
      <c r="E70" s="55">
        <v>0</v>
      </c>
      <c r="F70" s="56">
        <v>0</v>
      </c>
    </row>
    <row r="71" spans="1:6" ht="15">
      <c r="A71" s="54" t="s">
        <v>478</v>
      </c>
      <c r="B71" s="49" t="s">
        <v>101</v>
      </c>
      <c r="C71" s="39">
        <v>0.08701849216570037</v>
      </c>
      <c r="D71" s="50">
        <v>0.08696451652749214</v>
      </c>
      <c r="E71" s="55">
        <v>0</v>
      </c>
      <c r="F71" s="56">
        <v>0</v>
      </c>
    </row>
    <row r="72" spans="1:6" ht="15">
      <c r="A72" s="54" t="s">
        <v>479</v>
      </c>
      <c r="B72" s="49" t="s">
        <v>97</v>
      </c>
      <c r="C72" s="39">
        <v>0.05261567665527806</v>
      </c>
      <c r="D72" s="50">
        <v>0.052584072286184676</v>
      </c>
      <c r="E72" s="55">
        <v>0</v>
      </c>
      <c r="F72" s="56">
        <v>0</v>
      </c>
    </row>
    <row r="73" spans="1:6" ht="15">
      <c r="A73" s="54" t="s">
        <v>480</v>
      </c>
      <c r="B73" s="49" t="s">
        <v>99</v>
      </c>
      <c r="C73" s="39">
        <v>0.06702608635835944</v>
      </c>
      <c r="D73" s="50">
        <v>0.06698891318858508</v>
      </c>
      <c r="E73" s="55">
        <v>0</v>
      </c>
      <c r="F73" s="56">
        <v>0</v>
      </c>
    </row>
    <row r="74" spans="1:6" ht="15">
      <c r="A74" s="54" t="s">
        <v>481</v>
      </c>
      <c r="B74" s="49" t="s">
        <v>362</v>
      </c>
      <c r="C74" s="39">
        <v>0.16042618682464257</v>
      </c>
      <c r="D74" s="50">
        <v>0.1621103482304896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0.04923263598886279</v>
      </c>
      <c r="D75" s="50">
        <v>0.049229165892434625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0.1472070654495489</v>
      </c>
      <c r="D76" s="50">
        <v>0.14663323246493287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0.205202231095571</v>
      </c>
      <c r="D77" s="50">
        <v>0.20494180123170416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0.043018098139463855</v>
      </c>
      <c r="D78" s="50">
        <v>0.04297805240075703</v>
      </c>
      <c r="E78" s="55">
        <v>0</v>
      </c>
      <c r="F78" s="56">
        <v>0</v>
      </c>
    </row>
    <row r="79" spans="1:6" ht="15">
      <c r="A79" s="54" t="s">
        <v>490</v>
      </c>
      <c r="B79" s="49" t="s">
        <v>256</v>
      </c>
      <c r="C79" s="39">
        <v>0.0574214408641472</v>
      </c>
      <c r="D79" s="50">
        <v>0.05736366129866203</v>
      </c>
      <c r="E79" s="55">
        <v>0</v>
      </c>
      <c r="F79" s="56">
        <v>0</v>
      </c>
    </row>
    <row r="80" spans="1:6" ht="15">
      <c r="A80" s="54" t="s">
        <v>491</v>
      </c>
      <c r="B80" s="49" t="s">
        <v>103</v>
      </c>
      <c r="C80" s="39">
        <v>0.05705934682294381</v>
      </c>
      <c r="D80" s="50">
        <v>0.057028771440339604</v>
      </c>
      <c r="E80" s="55">
        <v>0</v>
      </c>
      <c r="F80" s="56">
        <v>0</v>
      </c>
    </row>
    <row r="81" spans="1:6" ht="15">
      <c r="A81" s="54" t="s">
        <v>492</v>
      </c>
      <c r="B81" s="49" t="s">
        <v>252</v>
      </c>
      <c r="C81" s="39">
        <v>0.046452533160897744</v>
      </c>
      <c r="D81" s="50">
        <v>0.046433751452790065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0.04509714117699904</v>
      </c>
      <c r="D82" s="50">
        <v>0.04506480637371053</v>
      </c>
      <c r="E82" s="55">
        <v>0</v>
      </c>
      <c r="F82" s="56">
        <v>0</v>
      </c>
    </row>
    <row r="83" spans="1:6" ht="15">
      <c r="A83" s="54" t="s">
        <v>495</v>
      </c>
      <c r="B83" s="49" t="s">
        <v>254</v>
      </c>
      <c r="C83" s="39">
        <v>0.09652919965969109</v>
      </c>
      <c r="D83" s="50">
        <v>0.09615125723216499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0.0669447385591908</v>
      </c>
      <c r="D84" s="50">
        <v>0.06689668650755053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0.052612392881441226</v>
      </c>
      <c r="D85" s="50">
        <v>0.05256179846201601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0.15267688618489358</v>
      </c>
      <c r="D86" s="50">
        <v>0.1526041021364037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0.18036586487678996</v>
      </c>
      <c r="D87" s="50">
        <v>0.18060576394303535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0.04309550223550243</v>
      </c>
      <c r="D88" s="50">
        <v>0.043092058369335655</v>
      </c>
      <c r="E88" s="55">
        <v>0</v>
      </c>
      <c r="F88" s="56">
        <v>0</v>
      </c>
    </row>
    <row r="89" spans="1:6" ht="15">
      <c r="A89" s="54" t="s">
        <v>506</v>
      </c>
      <c r="B89" s="57" t="s">
        <v>107</v>
      </c>
      <c r="C89" s="39">
        <v>0.07991059882220225</v>
      </c>
      <c r="D89" s="50">
        <v>0.08039430594815912</v>
      </c>
      <c r="E89" s="55">
        <v>0</v>
      </c>
      <c r="F89" s="56">
        <v>0</v>
      </c>
    </row>
    <row r="90" spans="1:6" ht="15">
      <c r="A90" s="54" t="s">
        <v>507</v>
      </c>
      <c r="B90" s="57" t="s">
        <v>508</v>
      </c>
      <c r="C90" s="39">
        <v>0.13840856082439323</v>
      </c>
      <c r="D90" s="50">
        <v>0.13774504039156996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0.15313978975285755</v>
      </c>
      <c r="D91" s="50">
        <v>0.15310100059572854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0.044062779681153255</v>
      </c>
      <c r="D92" s="50">
        <v>0.04405856911079711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0.0807143669707332</v>
      </c>
      <c r="D93" s="50">
        <v>0.08070414257016241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0.11252269611427451</v>
      </c>
      <c r="D94" s="50">
        <v>0.11249737164586798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0.06779861644812073</v>
      </c>
      <c r="D95" s="50">
        <v>0.06777381731302037</v>
      </c>
      <c r="E95" s="55">
        <v>0</v>
      </c>
      <c r="F95" s="56">
        <v>0</v>
      </c>
    </row>
    <row r="96" spans="1:6" ht="15">
      <c r="A96" s="54" t="s">
        <v>519</v>
      </c>
      <c r="B96" s="49" t="s">
        <v>109</v>
      </c>
      <c r="C96" s="39">
        <v>0.12636190339331096</v>
      </c>
      <c r="D96" s="50">
        <v>0.12586874480004348</v>
      </c>
      <c r="E96" s="55">
        <v>0</v>
      </c>
      <c r="F96" s="56">
        <v>0</v>
      </c>
    </row>
    <row r="97" spans="1:6" ht="15">
      <c r="A97" s="54" t="s">
        <v>520</v>
      </c>
      <c r="B97" s="49" t="s">
        <v>521</v>
      </c>
      <c r="C97" s="39">
        <v>0.17072433010049443</v>
      </c>
      <c r="D97" s="50">
        <v>0.17067765749274194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0.14978126329834268</v>
      </c>
      <c r="D98" s="50">
        <v>0.14974019105337916</v>
      </c>
      <c r="E98" s="55">
        <v>0</v>
      </c>
      <c r="F98" s="56">
        <v>0</v>
      </c>
    </row>
    <row r="99" spans="1:6" ht="15">
      <c r="A99" s="54" t="s">
        <v>524</v>
      </c>
      <c r="B99" s="57" t="s">
        <v>113</v>
      </c>
      <c r="C99" s="39">
        <v>0.09511640173836741</v>
      </c>
      <c r="D99" s="50">
        <v>0.09510845057961224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0.09050335353156905</v>
      </c>
      <c r="D100" s="50">
        <v>0.09004552597761244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0.17385474592830055</v>
      </c>
      <c r="D101" s="50">
        <v>0.1730127651793021</v>
      </c>
      <c r="E101" s="55">
        <v>0</v>
      </c>
      <c r="F101" s="56">
        <v>0</v>
      </c>
    </row>
    <row r="102" spans="1:6" ht="15">
      <c r="A102" s="54" t="s">
        <v>529</v>
      </c>
      <c r="B102" s="49" t="s">
        <v>165</v>
      </c>
      <c r="C102" s="39">
        <v>0.03941379997890421</v>
      </c>
      <c r="D102" s="50">
        <v>0.03939948256738171</v>
      </c>
      <c r="E102" s="55">
        <v>0</v>
      </c>
      <c r="F102" s="56">
        <v>0</v>
      </c>
    </row>
    <row r="103" spans="1:6" ht="15">
      <c r="A103" s="54" t="s">
        <v>530</v>
      </c>
      <c r="B103" s="49" t="s">
        <v>531</v>
      </c>
      <c r="C103" s="39">
        <v>0.059704316153204436</v>
      </c>
      <c r="D103" s="50">
        <v>0.05968826958960315</v>
      </c>
      <c r="E103" s="55">
        <v>0</v>
      </c>
      <c r="F103" s="56">
        <v>0</v>
      </c>
    </row>
    <row r="104" spans="1:6" ht="15">
      <c r="A104" s="54" t="s">
        <v>532</v>
      </c>
      <c r="B104" s="49" t="s">
        <v>111</v>
      </c>
      <c r="C104" s="39">
        <v>0.05510453938377408</v>
      </c>
      <c r="D104" s="50">
        <v>0.054829861261551815</v>
      </c>
      <c r="E104" s="55">
        <v>0</v>
      </c>
      <c r="F104" s="56">
        <v>0</v>
      </c>
    </row>
    <row r="105" spans="1:6" ht="15">
      <c r="A105" s="54" t="s">
        <v>533</v>
      </c>
      <c r="B105" s="49" t="s">
        <v>534</v>
      </c>
      <c r="C105" s="39">
        <v>0.1198140650029363</v>
      </c>
      <c r="D105" s="50">
        <v>0.11936132437184487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0.12994647048754662</v>
      </c>
      <c r="D106" s="50">
        <v>0.12936795316275476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0.07694965660587724</v>
      </c>
      <c r="D107" s="50">
        <v>0.07690008242063218</v>
      </c>
      <c r="E107" s="55">
        <v>0</v>
      </c>
      <c r="F107" s="56">
        <v>0</v>
      </c>
    </row>
    <row r="108" spans="1:6" ht="15">
      <c r="A108" s="54" t="s">
        <v>539</v>
      </c>
      <c r="B108" s="57" t="s">
        <v>123</v>
      </c>
      <c r="C108" s="39">
        <v>0.041081732298108894</v>
      </c>
      <c r="D108" s="50">
        <v>0.04105847216975747</v>
      </c>
      <c r="E108" s="55">
        <v>0</v>
      </c>
      <c r="F108" s="56">
        <v>0</v>
      </c>
    </row>
    <row r="109" spans="1:6" ht="15">
      <c r="A109" s="54" t="s">
        <v>540</v>
      </c>
      <c r="B109" s="49" t="s">
        <v>175</v>
      </c>
      <c r="C109" s="39">
        <v>0.16090825616600174</v>
      </c>
      <c r="D109" s="50">
        <v>0.16085635353959865</v>
      </c>
      <c r="E109" s="55">
        <v>0</v>
      </c>
      <c r="F109" s="56">
        <v>0</v>
      </c>
    </row>
    <row r="110" spans="1:6" ht="15">
      <c r="A110" s="54" t="s">
        <v>541</v>
      </c>
      <c r="B110" s="57" t="s">
        <v>127</v>
      </c>
      <c r="C110" s="39">
        <v>0.08782453765317054</v>
      </c>
      <c r="D110" s="50">
        <v>0.08777784052289812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0.15815485377376487</v>
      </c>
      <c r="D111" s="50">
        <v>0.1580998954018116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0.07707857366478134</v>
      </c>
      <c r="D112" s="50">
        <v>0.07670184881425829</v>
      </c>
      <c r="E112" s="55">
        <v>0</v>
      </c>
      <c r="F112" s="56">
        <v>0</v>
      </c>
    </row>
    <row r="113" spans="1:6" ht="15">
      <c r="A113" s="54" t="s">
        <v>546</v>
      </c>
      <c r="B113" s="49" t="s">
        <v>125</v>
      </c>
      <c r="C113" s="39">
        <v>0.041941028429391854</v>
      </c>
      <c r="D113" s="50">
        <v>0.04191687227315231</v>
      </c>
      <c r="E113" s="55">
        <v>0</v>
      </c>
      <c r="F113" s="56">
        <v>0</v>
      </c>
    </row>
    <row r="114" spans="1:6" ht="15">
      <c r="A114" s="54" t="s">
        <v>546</v>
      </c>
      <c r="B114" s="49" t="s">
        <v>547</v>
      </c>
      <c r="C114" s="39">
        <v>0.06631458862337637</v>
      </c>
      <c r="D114" s="50">
        <v>0.06627639438676045</v>
      </c>
      <c r="E114" s="55">
        <v>1</v>
      </c>
      <c r="F114" s="56">
        <v>0</v>
      </c>
    </row>
    <row r="115" spans="1:6" ht="15">
      <c r="A115" s="54" t="s">
        <v>548</v>
      </c>
      <c r="B115" s="49" t="s">
        <v>183</v>
      </c>
      <c r="C115" s="39">
        <v>0.07914812052757077</v>
      </c>
      <c r="D115" s="50">
        <v>0.07912212281034997</v>
      </c>
      <c r="E115" s="55">
        <v>0</v>
      </c>
      <c r="F115" s="56">
        <v>0</v>
      </c>
    </row>
    <row r="116" spans="1:6" ht="15">
      <c r="A116" s="54" t="s">
        <v>549</v>
      </c>
      <c r="B116" s="49" t="s">
        <v>550</v>
      </c>
      <c r="C116" s="39">
        <v>0.1531249609624819</v>
      </c>
      <c r="D116" s="50">
        <v>0.15312127504551115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0.10451807041682419</v>
      </c>
      <c r="D117" s="50">
        <v>0.10445607377464905</v>
      </c>
      <c r="E117" s="55">
        <v>0</v>
      </c>
      <c r="F117" s="56">
        <v>1</v>
      </c>
    </row>
    <row r="118" spans="1:6" ht="15">
      <c r="A118" s="54" t="s">
        <v>553</v>
      </c>
      <c r="B118" s="49" t="s">
        <v>554</v>
      </c>
      <c r="C118" s="39">
        <v>0.08548233917915132</v>
      </c>
      <c r="D118" s="50">
        <v>0.0854321100000466</v>
      </c>
      <c r="E118" s="55">
        <v>0</v>
      </c>
      <c r="F118" s="56">
        <v>0</v>
      </c>
    </row>
    <row r="119" spans="1:6" ht="15">
      <c r="A119" s="54" t="s">
        <v>555</v>
      </c>
      <c r="B119" s="49" t="s">
        <v>556</v>
      </c>
      <c r="C119" s="39">
        <v>0.06974497580710735</v>
      </c>
      <c r="D119" s="50">
        <v>0.06974099144209908</v>
      </c>
      <c r="E119" s="55">
        <v>0</v>
      </c>
      <c r="F119" s="56">
        <v>0</v>
      </c>
    </row>
    <row r="120" spans="1:6" ht="15">
      <c r="A120" s="54" t="s">
        <v>557</v>
      </c>
      <c r="B120" s="49" t="s">
        <v>129</v>
      </c>
      <c r="C120" s="39">
        <v>0.06383426056203122</v>
      </c>
      <c r="D120" s="50">
        <v>0.06380264175279458</v>
      </c>
      <c r="E120" s="55">
        <v>0</v>
      </c>
      <c r="F120" s="56">
        <v>0</v>
      </c>
    </row>
    <row r="121" spans="1:6" ht="15">
      <c r="A121" s="54" t="s">
        <v>558</v>
      </c>
      <c r="B121" s="49" t="s">
        <v>559</v>
      </c>
      <c r="C121" s="39">
        <v>0.07947087939165905</v>
      </c>
      <c r="D121" s="50">
        <v>0.07940119583092119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0.15698710817828881</v>
      </c>
      <c r="D122" s="50">
        <v>0.15631545709957684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0.06746841097370404</v>
      </c>
      <c r="D123" s="50">
        <v>0.06740804245916422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0.12836298703542798</v>
      </c>
      <c r="D124" s="50">
        <v>0.13026160295523787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0.06498519590562797</v>
      </c>
      <c r="D125" s="50">
        <v>0.06496510498096955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0.2083906178019768</v>
      </c>
      <c r="D126" s="50">
        <v>0.2074977942248695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0.05195037587480369</v>
      </c>
      <c r="D127" s="50">
        <v>0.05188949523722927</v>
      </c>
      <c r="E127" s="55">
        <v>0</v>
      </c>
      <c r="F127" s="56">
        <v>0</v>
      </c>
    </row>
    <row r="128" spans="1:6" ht="15">
      <c r="A128" s="54" t="s">
        <v>572</v>
      </c>
      <c r="B128" s="60" t="s">
        <v>135</v>
      </c>
      <c r="C128" s="39">
        <v>0.03224581688135454</v>
      </c>
      <c r="D128" s="50">
        <v>0.03224193556860155</v>
      </c>
      <c r="E128" s="55">
        <v>0</v>
      </c>
      <c r="F128" s="56">
        <v>0</v>
      </c>
    </row>
    <row r="129" spans="1:6" ht="15">
      <c r="A129" s="54" t="s">
        <v>573</v>
      </c>
      <c r="B129" s="57" t="s">
        <v>574</v>
      </c>
      <c r="C129" s="39">
        <v>0.16801955836722068</v>
      </c>
      <c r="D129" s="50">
        <v>0.16723659441182456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0.1539235572600043</v>
      </c>
      <c r="D130" s="50">
        <v>0.15385840287512142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0.10191742813672369</v>
      </c>
      <c r="D131" s="50">
        <v>0.10188561962064455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0.17154937612307095</v>
      </c>
      <c r="D132" s="50">
        <v>0.1714406575542812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0.18367326736829456</v>
      </c>
      <c r="D133" s="50">
        <v>0.18357735014863538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0.18306844892168336</v>
      </c>
      <c r="D134" s="50">
        <v>0.182975280062494</v>
      </c>
      <c r="E134" s="55">
        <v>0</v>
      </c>
      <c r="F134" s="56">
        <v>0</v>
      </c>
    </row>
    <row r="135" spans="1:6" ht="15">
      <c r="A135" s="54" t="s">
        <v>585</v>
      </c>
      <c r="B135" s="49" t="s">
        <v>171</v>
      </c>
      <c r="C135" s="39">
        <v>0.13742504461037686</v>
      </c>
      <c r="D135" s="50">
        <v>0.13734113685539048</v>
      </c>
      <c r="E135" s="55">
        <v>0</v>
      </c>
      <c r="F135" s="56">
        <v>0</v>
      </c>
    </row>
    <row r="136" spans="1:6" ht="15">
      <c r="A136" s="54" t="s">
        <v>586</v>
      </c>
      <c r="B136" s="49" t="s">
        <v>587</v>
      </c>
      <c r="C136" s="39">
        <v>0.2143728760112206</v>
      </c>
      <c r="D136" s="50">
        <v>0.21434157922553362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0.2138558956356979</v>
      </c>
      <c r="D137" s="50">
        <v>0.2138271581759149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0.17281292640021553</v>
      </c>
      <c r="D138" s="50">
        <v>0.17279277241679963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0.17369159427867373</v>
      </c>
      <c r="D139" s="50">
        <v>0.1738443922319773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0.028207815169950266</v>
      </c>
      <c r="D140" s="50">
        <v>0.02809050165695035</v>
      </c>
      <c r="E140" s="55">
        <v>0</v>
      </c>
      <c r="F140" s="56">
        <v>0</v>
      </c>
    </row>
    <row r="141" spans="1:6" ht="15">
      <c r="A141" s="54" t="s">
        <v>596</v>
      </c>
      <c r="B141" s="49" t="s">
        <v>149</v>
      </c>
      <c r="C141" s="39">
        <v>0.05085463611920899</v>
      </c>
      <c r="D141" s="50">
        <v>0.05078563075226711</v>
      </c>
      <c r="E141" s="55">
        <v>0</v>
      </c>
      <c r="F141" s="56">
        <v>0</v>
      </c>
    </row>
    <row r="142" spans="1:6" ht="15">
      <c r="A142" s="54" t="s">
        <v>597</v>
      </c>
      <c r="B142" s="49" t="s">
        <v>137</v>
      </c>
      <c r="C142" s="39">
        <v>0.08837888458193893</v>
      </c>
      <c r="D142" s="50">
        <v>0.08792990003054937</v>
      </c>
      <c r="E142" s="55">
        <v>0</v>
      </c>
      <c r="F142" s="56">
        <v>0</v>
      </c>
    </row>
    <row r="143" spans="1:6" ht="15">
      <c r="A143" s="54" t="s">
        <v>598</v>
      </c>
      <c r="B143" s="49" t="s">
        <v>286</v>
      </c>
      <c r="C143" s="39">
        <v>0.03202231445760371</v>
      </c>
      <c r="D143" s="50">
        <v>0.032019368026442424</v>
      </c>
      <c r="E143" s="55">
        <v>0</v>
      </c>
      <c r="F143" s="56">
        <v>0</v>
      </c>
    </row>
    <row r="144" spans="1:6" ht="15">
      <c r="A144" s="61" t="s">
        <v>599</v>
      </c>
      <c r="B144" s="49" t="s">
        <v>600</v>
      </c>
      <c r="C144" s="39">
        <v>0.06550602706949153</v>
      </c>
      <c r="D144" s="50">
        <v>0.06546470293581808</v>
      </c>
      <c r="E144" s="55">
        <v>0</v>
      </c>
      <c r="F144" s="56">
        <v>0</v>
      </c>
    </row>
    <row r="145" spans="1:6" ht="15">
      <c r="A145" s="54" t="s">
        <v>601</v>
      </c>
      <c r="B145" s="49" t="s">
        <v>143</v>
      </c>
      <c r="C145" s="39">
        <v>0.046562023731709506</v>
      </c>
      <c r="D145" s="50">
        <v>0.04652394486947746</v>
      </c>
      <c r="E145" s="55">
        <v>0</v>
      </c>
      <c r="F145" s="56">
        <v>0</v>
      </c>
    </row>
    <row r="146" spans="1:6" ht="15">
      <c r="A146" s="54" t="s">
        <v>602</v>
      </c>
      <c r="B146" s="49" t="s">
        <v>603</v>
      </c>
      <c r="C146" s="39">
        <v>0.1252825303180438</v>
      </c>
      <c r="D146" s="50">
        <v>0.1265296698960276</v>
      </c>
      <c r="E146" s="55">
        <v>0</v>
      </c>
      <c r="F146" s="56">
        <v>0</v>
      </c>
    </row>
    <row r="147" spans="1:6" ht="15">
      <c r="A147" s="54" t="s">
        <v>604</v>
      </c>
      <c r="B147" s="49" t="s">
        <v>131</v>
      </c>
      <c r="C147" s="39">
        <v>0.05103610976584035</v>
      </c>
      <c r="D147" s="50">
        <v>0.05099562128881189</v>
      </c>
      <c r="E147" s="55">
        <v>0</v>
      </c>
      <c r="F147" s="56">
        <v>0</v>
      </c>
    </row>
    <row r="148" spans="1:6" ht="15">
      <c r="A148" s="54" t="s">
        <v>605</v>
      </c>
      <c r="B148" s="49" t="s">
        <v>606</v>
      </c>
      <c r="C148" s="39">
        <v>0.15721294085681772</v>
      </c>
      <c r="D148" s="50">
        <v>0.15684896098534393</v>
      </c>
      <c r="E148" s="55">
        <v>0</v>
      </c>
      <c r="F148" s="56">
        <v>0</v>
      </c>
    </row>
    <row r="149" spans="1:6" ht="15">
      <c r="A149" s="54" t="s">
        <v>607</v>
      </c>
      <c r="B149" s="49" t="s">
        <v>173</v>
      </c>
      <c r="C149" s="39">
        <v>0.06089379385962704</v>
      </c>
      <c r="D149" s="50">
        <v>0.06085447665322367</v>
      </c>
      <c r="E149" s="55">
        <v>0</v>
      </c>
      <c r="F149" s="56">
        <v>0</v>
      </c>
    </row>
    <row r="150" spans="1:6" ht="15">
      <c r="A150" s="54" t="s">
        <v>608</v>
      </c>
      <c r="B150" s="49" t="s">
        <v>609</v>
      </c>
      <c r="C150" s="39">
        <v>0.06768684762356246</v>
      </c>
      <c r="D150" s="50">
        <v>0.06761599427459065</v>
      </c>
      <c r="E150" s="55">
        <v>0</v>
      </c>
      <c r="F150" s="56">
        <v>0</v>
      </c>
    </row>
    <row r="151" spans="1:6" ht="15">
      <c r="A151" s="54" t="s">
        <v>610</v>
      </c>
      <c r="B151" s="49" t="s">
        <v>205</v>
      </c>
      <c r="C151" s="39">
        <v>0.05873289008557783</v>
      </c>
      <c r="D151" s="50">
        <v>0.05861242904329416</v>
      </c>
      <c r="E151" s="55">
        <v>0</v>
      </c>
      <c r="F151" s="56">
        <v>0</v>
      </c>
    </row>
    <row r="152" spans="1:6" ht="15">
      <c r="A152" s="54" t="s">
        <v>611</v>
      </c>
      <c r="B152" s="49" t="s">
        <v>612</v>
      </c>
      <c r="C152" s="39">
        <v>0.11529242802040293</v>
      </c>
      <c r="D152" s="50">
        <v>0.11522409534392607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0.16709171668802641</v>
      </c>
      <c r="D153" s="50">
        <v>0.16706253888907954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0.23116202241494668</v>
      </c>
      <c r="D154" s="50">
        <v>0.23070846335786957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0.0846715062966291</v>
      </c>
      <c r="D155" s="50">
        <v>0.08425024059650382</v>
      </c>
      <c r="E155" s="55">
        <v>0</v>
      </c>
      <c r="F155" s="56">
        <v>0</v>
      </c>
    </row>
    <row r="156" spans="1:6" ht="15">
      <c r="A156" s="54" t="s">
        <v>619</v>
      </c>
      <c r="B156" s="49" t="s">
        <v>153</v>
      </c>
      <c r="C156" s="39">
        <v>0.12748936263467056</v>
      </c>
      <c r="D156" s="50">
        <v>0.12743647624799165</v>
      </c>
      <c r="E156" s="55">
        <v>0</v>
      </c>
      <c r="F156" s="56">
        <v>0</v>
      </c>
    </row>
    <row r="157" spans="1:6" ht="15">
      <c r="A157" s="54" t="s">
        <v>620</v>
      </c>
      <c r="B157" s="49" t="s">
        <v>621</v>
      </c>
      <c r="C157" s="39">
        <v>0.15547257154847519</v>
      </c>
      <c r="D157" s="50">
        <v>0.15519379904906577</v>
      </c>
      <c r="E157" s="55">
        <v>0</v>
      </c>
      <c r="F157" s="56">
        <v>0</v>
      </c>
    </row>
    <row r="158" spans="1:6" ht="15">
      <c r="A158" s="54" t="s">
        <v>622</v>
      </c>
      <c r="B158" s="49" t="s">
        <v>155</v>
      </c>
      <c r="C158" s="39">
        <v>0.062010415773868933</v>
      </c>
      <c r="D158" s="50">
        <v>0.061988409529928706</v>
      </c>
      <c r="E158" s="55">
        <v>0</v>
      </c>
      <c r="F158" s="56">
        <v>0</v>
      </c>
    </row>
    <row r="159" spans="1:6" ht="15">
      <c r="A159" s="54" t="s">
        <v>623</v>
      </c>
      <c r="B159" s="49" t="s">
        <v>151</v>
      </c>
      <c r="C159" s="39">
        <v>0.12255538947150132</v>
      </c>
      <c r="D159" s="50">
        <v>0.12254053140769906</v>
      </c>
      <c r="E159" s="55">
        <v>0</v>
      </c>
      <c r="F159" s="56">
        <v>0</v>
      </c>
    </row>
    <row r="160" spans="1:6" ht="15">
      <c r="A160" s="54" t="s">
        <v>624</v>
      </c>
      <c r="B160" s="49" t="s">
        <v>625</v>
      </c>
      <c r="C160" s="39">
        <v>0.15061542437014172</v>
      </c>
      <c r="D160" s="50">
        <v>0.14986018672593965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0.09825583560578056</v>
      </c>
      <c r="D161" s="50">
        <v>0.09823816094396187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0.04715973830612439</v>
      </c>
      <c r="D162" s="50">
        <v>0.04714251820656599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0.2591632729045535</v>
      </c>
      <c r="D163" s="50">
        <v>0.2590981075413049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0.04990139776214846</v>
      </c>
      <c r="D164" s="50">
        <v>0.049863635409016324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0.22240540897973962</v>
      </c>
      <c r="D165" s="50">
        <v>0.22230856963030313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0.09975022059868775</v>
      </c>
      <c r="D166" s="50">
        <v>0.09971585613387006</v>
      </c>
      <c r="E166" s="55">
        <v>0</v>
      </c>
      <c r="F166" s="56">
        <v>0</v>
      </c>
    </row>
    <row r="167" spans="1:6" ht="15">
      <c r="A167" s="54" t="s">
        <v>638</v>
      </c>
      <c r="B167" s="57" t="s">
        <v>157</v>
      </c>
      <c r="C167" s="39">
        <v>0.10372296414817611</v>
      </c>
      <c r="D167" s="50">
        <v>0.10366499549845909</v>
      </c>
      <c r="E167" s="55">
        <v>0</v>
      </c>
      <c r="F167" s="56">
        <v>0</v>
      </c>
    </row>
    <row r="168" spans="1:6" ht="15">
      <c r="A168" s="54" t="s">
        <v>639</v>
      </c>
      <c r="B168" s="49" t="s">
        <v>640</v>
      </c>
      <c r="C168" s="39">
        <v>0.16264353337546567</v>
      </c>
      <c r="D168" s="50">
        <v>0.16461685647494434</v>
      </c>
      <c r="E168" s="55">
        <v>0</v>
      </c>
      <c r="F168" s="56">
        <v>0</v>
      </c>
    </row>
    <row r="169" spans="1:6" ht="15">
      <c r="A169" s="54" t="s">
        <v>641</v>
      </c>
      <c r="B169" s="49" t="s">
        <v>642</v>
      </c>
      <c r="C169" s="39">
        <v>0.1352004907378944</v>
      </c>
      <c r="D169" s="50">
        <v>0.1351185229999012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0.1320440599462717</v>
      </c>
      <c r="D170" s="50">
        <v>0.1320180055617602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0.258674851303866</v>
      </c>
      <c r="D171" s="50">
        <v>0.2578247108987753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0.11810916501938856</v>
      </c>
      <c r="D172" s="50">
        <v>0.11804464289202853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0.1705562052315061</v>
      </c>
      <c r="D173" s="50">
        <v>0.1704057020728094</v>
      </c>
      <c r="E173" s="55">
        <v>0</v>
      </c>
      <c r="F173" s="56">
        <v>0</v>
      </c>
    </row>
    <row r="174" spans="1:6" ht="15">
      <c r="A174" s="61" t="s">
        <v>651</v>
      </c>
      <c r="B174" s="49" t="s">
        <v>167</v>
      </c>
      <c r="C174" s="39">
        <v>0.07694293909354365</v>
      </c>
      <c r="D174" s="50">
        <v>0.07687041981186947</v>
      </c>
      <c r="E174" s="55">
        <v>0</v>
      </c>
      <c r="F174" s="56">
        <v>0</v>
      </c>
    </row>
    <row r="175" spans="1:6" ht="15">
      <c r="A175" s="54" t="s">
        <v>652</v>
      </c>
      <c r="B175" s="49" t="s">
        <v>653</v>
      </c>
      <c r="C175" s="39">
        <v>0.07290454181020789</v>
      </c>
      <c r="D175" s="50">
        <v>0.07254029531597075</v>
      </c>
      <c r="E175" s="55">
        <v>0</v>
      </c>
      <c r="F175" s="56">
        <v>0</v>
      </c>
    </row>
    <row r="176" spans="1:6" ht="15">
      <c r="A176" s="54" t="s">
        <v>654</v>
      </c>
      <c r="B176" s="49" t="s">
        <v>169</v>
      </c>
      <c r="C176" s="39">
        <v>0.08122462563388104</v>
      </c>
      <c r="D176" s="50">
        <v>0.08118484964548382</v>
      </c>
      <c r="E176" s="55">
        <v>0</v>
      </c>
      <c r="F176" s="56">
        <v>0</v>
      </c>
    </row>
    <row r="177" spans="1:6" ht="15">
      <c r="A177" s="54" t="s">
        <v>655</v>
      </c>
      <c r="B177" s="57" t="s">
        <v>656</v>
      </c>
      <c r="C177" s="39">
        <v>0.06550591799258469</v>
      </c>
      <c r="D177" s="58">
        <v>0.06523935995950787</v>
      </c>
      <c r="E177" s="55">
        <v>0</v>
      </c>
      <c r="F177" s="56">
        <v>0</v>
      </c>
    </row>
    <row r="178" spans="1:6" ht="15">
      <c r="A178" s="54" t="s">
        <v>657</v>
      </c>
      <c r="B178" s="57" t="s">
        <v>658</v>
      </c>
      <c r="C178" s="39">
        <v>0.10106795229155628</v>
      </c>
      <c r="D178" s="50">
        <v>0.10101775123381734</v>
      </c>
      <c r="E178" s="55">
        <v>0</v>
      </c>
      <c r="F178" s="56">
        <v>0</v>
      </c>
    </row>
    <row r="179" spans="1:6" ht="15">
      <c r="A179" s="54" t="s">
        <v>659</v>
      </c>
      <c r="B179" s="49" t="s">
        <v>177</v>
      </c>
      <c r="C179" s="39">
        <v>0.04786258058821875</v>
      </c>
      <c r="D179" s="50">
        <v>0.0478423899356145</v>
      </c>
      <c r="E179" s="55">
        <v>0</v>
      </c>
      <c r="F179" s="56">
        <v>0</v>
      </c>
    </row>
    <row r="180" spans="1:6" ht="15">
      <c r="A180" s="54" t="s">
        <v>660</v>
      </c>
      <c r="B180" s="49" t="s">
        <v>661</v>
      </c>
      <c r="C180" s="39">
        <v>0.049981266067998444</v>
      </c>
      <c r="D180" s="50">
        <v>0.04994670667068349</v>
      </c>
      <c r="E180" s="55">
        <v>0</v>
      </c>
      <c r="F180" s="56">
        <v>0</v>
      </c>
    </row>
    <row r="181" spans="1:6" ht="15">
      <c r="A181" s="54" t="s">
        <v>662</v>
      </c>
      <c r="B181" s="49" t="s">
        <v>663</v>
      </c>
      <c r="C181" s="39">
        <v>0.08409435550695883</v>
      </c>
      <c r="D181" s="50">
        <v>0.08369212975612655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0.06611072705355119</v>
      </c>
      <c r="D182" s="50">
        <v>0.06610945391200482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0.17173341229877506</v>
      </c>
      <c r="D183" s="50">
        <v>0.171672541593314</v>
      </c>
      <c r="E183" s="55">
        <v>0</v>
      </c>
      <c r="F183" s="56">
        <v>0</v>
      </c>
    </row>
    <row r="184" spans="1:6" ht="15">
      <c r="A184" s="54" t="s">
        <v>668</v>
      </c>
      <c r="B184" s="49" t="s">
        <v>179</v>
      </c>
      <c r="C184" s="39">
        <v>0.1023988207748075</v>
      </c>
      <c r="D184" s="50">
        <v>0.10245456802713132</v>
      </c>
      <c r="E184" s="55">
        <v>0</v>
      </c>
      <c r="F184" s="56">
        <v>0</v>
      </c>
    </row>
    <row r="185" spans="1:6" ht="15">
      <c r="A185" s="54" t="s">
        <v>669</v>
      </c>
      <c r="B185" s="49" t="s">
        <v>181</v>
      </c>
      <c r="C185" s="39">
        <v>0.04564287751398537</v>
      </c>
      <c r="D185" s="50">
        <v>0.04559325503355485</v>
      </c>
      <c r="E185" s="55">
        <v>0</v>
      </c>
      <c r="F185" s="56">
        <v>0</v>
      </c>
    </row>
    <row r="186" spans="1:6" ht="15">
      <c r="A186" s="54" t="s">
        <v>670</v>
      </c>
      <c r="B186" s="49" t="s">
        <v>671</v>
      </c>
      <c r="C186" s="39">
        <v>0.188666248834855</v>
      </c>
      <c r="D186" s="50">
        <v>0.18773129261911342</v>
      </c>
      <c r="E186" s="55">
        <v>0</v>
      </c>
      <c r="F186" s="56">
        <v>0</v>
      </c>
    </row>
    <row r="187" spans="1:6" ht="15">
      <c r="A187" s="54" t="s">
        <v>672</v>
      </c>
      <c r="B187" s="49" t="s">
        <v>673</v>
      </c>
      <c r="C187" s="39">
        <v>0.09465511508337268</v>
      </c>
      <c r="D187" s="50">
        <v>0.09458937069512176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0.1565365408858669</v>
      </c>
      <c r="D188" s="50">
        <v>0.1564067882694823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0.198827362278592</v>
      </c>
      <c r="D189" s="50">
        <v>0.20048646682874313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0.06617224031290839</v>
      </c>
      <c r="D190" s="50">
        <v>0.06603041367088928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0.05156218306204294</v>
      </c>
      <c r="D191" s="50">
        <v>0.0515411578167783</v>
      </c>
      <c r="E191" s="55">
        <v>0</v>
      </c>
      <c r="F191" s="56">
        <v>0</v>
      </c>
    </row>
    <row r="192" spans="1:6" ht="15">
      <c r="A192" s="54" t="s">
        <v>682</v>
      </c>
      <c r="B192" s="57" t="s">
        <v>187</v>
      </c>
      <c r="C192" s="39">
        <v>0.06702041843044686</v>
      </c>
      <c r="D192" s="50">
        <v>0.0672800583046435</v>
      </c>
      <c r="E192" s="55">
        <v>0</v>
      </c>
      <c r="F192" s="56">
        <v>0</v>
      </c>
    </row>
    <row r="193" spans="1:6" ht="15">
      <c r="A193" s="54" t="s">
        <v>683</v>
      </c>
      <c r="B193" s="49" t="s">
        <v>684</v>
      </c>
      <c r="C193" s="39">
        <v>0.15935564621119694</v>
      </c>
      <c r="D193" s="50">
        <v>0.1585804091910501</v>
      </c>
      <c r="E193" s="55">
        <v>0</v>
      </c>
      <c r="F193" s="56">
        <v>0</v>
      </c>
    </row>
    <row r="194" spans="1:6" ht="15">
      <c r="A194" s="54" t="s">
        <v>685</v>
      </c>
      <c r="B194" s="49" t="s">
        <v>686</v>
      </c>
      <c r="C194" s="39">
        <v>0.05172547094686298</v>
      </c>
      <c r="D194" s="50">
        <v>0.051696956094097406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0.05363253126384931</v>
      </c>
      <c r="D195" s="50">
        <v>0.05361193286706661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0.04252628718445079</v>
      </c>
      <c r="D196" s="50">
        <v>0.042373018731614094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0.15926194056559007</v>
      </c>
      <c r="D197" s="50">
        <v>0.15916412588318132</v>
      </c>
      <c r="E197" s="55">
        <v>0</v>
      </c>
      <c r="F197" s="56">
        <v>0</v>
      </c>
    </row>
    <row r="198" spans="1:6" ht="15">
      <c r="A198" s="54" t="s">
        <v>693</v>
      </c>
      <c r="B198" s="49" t="s">
        <v>193</v>
      </c>
      <c r="C198" s="39">
        <v>0.056323567552184255</v>
      </c>
      <c r="D198" s="50">
        <v>0.05628110621021468</v>
      </c>
      <c r="E198" s="55">
        <v>0</v>
      </c>
      <c r="F198" s="56">
        <v>0</v>
      </c>
    </row>
    <row r="199" spans="1:6" ht="15">
      <c r="A199" s="54" t="s">
        <v>694</v>
      </c>
      <c r="B199" s="49" t="s">
        <v>695</v>
      </c>
      <c r="C199" s="39">
        <v>0.08923726867247987</v>
      </c>
      <c r="D199" s="50">
        <v>0.08923183744385055</v>
      </c>
      <c r="E199" s="55">
        <v>0</v>
      </c>
      <c r="F199" s="56">
        <v>0</v>
      </c>
    </row>
    <row r="200" spans="1:6" ht="15">
      <c r="A200" s="54" t="s">
        <v>696</v>
      </c>
      <c r="B200" s="49" t="s">
        <v>697</v>
      </c>
      <c r="C200" s="39">
        <v>0.10599576211738256</v>
      </c>
      <c r="D200" s="50">
        <v>0.10593962769927283</v>
      </c>
      <c r="E200" s="55">
        <v>0</v>
      </c>
      <c r="F200" s="56">
        <v>0</v>
      </c>
    </row>
    <row r="201" spans="1:6" ht="15">
      <c r="A201" s="54" t="s">
        <v>698</v>
      </c>
      <c r="B201" s="49" t="s">
        <v>699</v>
      </c>
      <c r="C201" s="39">
        <v>0.21422390807831015</v>
      </c>
      <c r="D201" s="50">
        <v>0.21416482334652603</v>
      </c>
      <c r="E201" s="55">
        <v>0</v>
      </c>
      <c r="F201" s="56">
        <v>0</v>
      </c>
    </row>
    <row r="202" spans="1:6" ht="15">
      <c r="A202" s="54" t="s">
        <v>700</v>
      </c>
      <c r="B202" s="49" t="s">
        <v>195</v>
      </c>
      <c r="C202" s="39">
        <v>0.07433137293165842</v>
      </c>
      <c r="D202" s="50">
        <v>0.07431019321573508</v>
      </c>
      <c r="E202" s="55">
        <v>0</v>
      </c>
      <c r="F202" s="56">
        <v>0</v>
      </c>
    </row>
    <row r="203" spans="1:6" ht="15">
      <c r="A203" s="54" t="s">
        <v>701</v>
      </c>
      <c r="B203" s="49" t="s">
        <v>702</v>
      </c>
      <c r="C203" s="39">
        <v>0.11708104057434214</v>
      </c>
      <c r="D203" s="50">
        <v>0.11702939727428815</v>
      </c>
      <c r="E203" s="55">
        <v>0</v>
      </c>
      <c r="F203" s="56">
        <v>0</v>
      </c>
    </row>
    <row r="204" spans="1:6" ht="15">
      <c r="A204" s="54" t="s">
        <v>703</v>
      </c>
      <c r="B204" s="49" t="s">
        <v>704</v>
      </c>
      <c r="C204" s="39">
        <v>0.14695345237258334</v>
      </c>
      <c r="D204" s="50">
        <v>0.1469438024332201</v>
      </c>
      <c r="E204" s="55">
        <v>0</v>
      </c>
      <c r="F204" s="56">
        <v>1</v>
      </c>
    </row>
    <row r="205" spans="1:6" ht="15">
      <c r="A205" s="54" t="s">
        <v>705</v>
      </c>
      <c r="B205" s="49" t="s">
        <v>706</v>
      </c>
      <c r="C205" s="39">
        <v>0.06515431415581066</v>
      </c>
      <c r="D205" s="50">
        <v>0.06482230655576025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0.1738661465744066</v>
      </c>
      <c r="D206" s="50">
        <v>0.17298674738074885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0.1367523118828768</v>
      </c>
      <c r="D207" s="50">
        <v>0.1365119965914473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0.15421722973506707</v>
      </c>
      <c r="D208" s="50">
        <v>0.15420052917646426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0.06730792485254654</v>
      </c>
      <c r="D209" s="50">
        <v>0.06727982738626796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0.15938945738892057</v>
      </c>
      <c r="D210" s="50">
        <v>0.15911937714436356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0.1660405481213232</v>
      </c>
      <c r="D211" s="50">
        <v>0.16525311481617355</v>
      </c>
      <c r="E211" s="55">
        <v>0</v>
      </c>
      <c r="F211" s="56">
        <v>0</v>
      </c>
    </row>
    <row r="212" spans="1:6" ht="15">
      <c r="A212" s="54" t="s">
        <v>719</v>
      </c>
      <c r="B212" s="49" t="s">
        <v>213</v>
      </c>
      <c r="C212" s="39">
        <v>0.05362431677576387</v>
      </c>
      <c r="D212" s="58">
        <v>0.05357384045172138</v>
      </c>
      <c r="E212" s="55">
        <v>0</v>
      </c>
      <c r="F212" s="56">
        <v>0</v>
      </c>
    </row>
    <row r="213" spans="1:6" ht="15">
      <c r="A213" s="54" t="s">
        <v>720</v>
      </c>
      <c r="B213" s="57" t="s">
        <v>209</v>
      </c>
      <c r="C213" s="39">
        <v>0.05491096873796353</v>
      </c>
      <c r="D213" s="58">
        <v>0.05487893168924394</v>
      </c>
      <c r="E213" s="55">
        <v>0</v>
      </c>
      <c r="F213" s="56">
        <v>0</v>
      </c>
    </row>
    <row r="214" spans="1:6" ht="15">
      <c r="A214" s="54" t="s">
        <v>721</v>
      </c>
      <c r="B214" s="49" t="s">
        <v>722</v>
      </c>
      <c r="C214" s="39">
        <v>0.08519379086826363</v>
      </c>
      <c r="D214" s="50">
        <v>0.08514528513913353</v>
      </c>
      <c r="E214" s="55">
        <v>0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0.08132926705772396</v>
      </c>
      <c r="D215" s="50">
        <v>0.08132145511507403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0.1719896452697511</v>
      </c>
      <c r="D216" s="50">
        <v>0.17196404943892715</v>
      </c>
      <c r="E216" s="55">
        <v>0</v>
      </c>
      <c r="F216" s="56">
        <v>0</v>
      </c>
    </row>
    <row r="217" spans="1:6" ht="15">
      <c r="A217" s="54" t="s">
        <v>727</v>
      </c>
      <c r="B217" s="49" t="s">
        <v>201</v>
      </c>
      <c r="C217" s="39">
        <v>0.05023502274534354</v>
      </c>
      <c r="D217" s="50">
        <v>0.05018449419119895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0.11033912153847879</v>
      </c>
      <c r="D218" s="50">
        <v>0.11033107481936971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0.0587543844684095</v>
      </c>
      <c r="D219" s="50">
        <v>0.05871806887704757</v>
      </c>
      <c r="E219" s="55">
        <v>0</v>
      </c>
      <c r="F219" s="56">
        <v>0</v>
      </c>
    </row>
    <row r="220" spans="1:6" ht="15">
      <c r="A220" s="54" t="s">
        <v>732</v>
      </c>
      <c r="B220" s="49" t="s">
        <v>219</v>
      </c>
      <c r="C220" s="39">
        <v>0.062392221539043224</v>
      </c>
      <c r="D220" s="50">
        <v>0.06239050814443944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0.07686060868659281</v>
      </c>
      <c r="D221" s="50">
        <v>0.0768131986082526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0.07703182847738801</v>
      </c>
      <c r="D222" s="50">
        <v>0.07706226444284794</v>
      </c>
      <c r="E222" s="55">
        <v>0</v>
      </c>
      <c r="F222" s="56">
        <v>0</v>
      </c>
    </row>
    <row r="223" spans="1:6" ht="15">
      <c r="A223" s="54" t="s">
        <v>737</v>
      </c>
      <c r="B223" s="57" t="s">
        <v>145</v>
      </c>
      <c r="C223" s="39">
        <v>0.04984135757983552</v>
      </c>
      <c r="D223" s="50">
        <v>0.049810006003006356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0.16111230432347678</v>
      </c>
      <c r="D224" s="50">
        <v>0.16098216376496216</v>
      </c>
      <c r="E224" s="55">
        <v>0</v>
      </c>
      <c r="F224" s="56">
        <v>0</v>
      </c>
    </row>
    <row r="225" spans="1:6" ht="15">
      <c r="A225" s="54" t="s">
        <v>740</v>
      </c>
      <c r="B225" s="49" t="s">
        <v>226</v>
      </c>
      <c r="C225" s="39">
        <v>0.043246295005425414</v>
      </c>
      <c r="D225" s="50">
        <v>0.04321035973938081</v>
      </c>
      <c r="E225" s="55">
        <v>0</v>
      </c>
      <c r="F225" s="56">
        <v>0</v>
      </c>
    </row>
    <row r="226" spans="1:6" ht="15">
      <c r="A226" s="54" t="s">
        <v>741</v>
      </c>
      <c r="B226" s="49" t="s">
        <v>742</v>
      </c>
      <c r="C226" s="39">
        <v>0.12710118952294042</v>
      </c>
      <c r="D226" s="62">
        <v>0.12642295341261398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0.048907555035108276</v>
      </c>
      <c r="D227" s="50">
        <v>0.04890132004338945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0.1812176534142984</v>
      </c>
      <c r="D228" s="50">
        <v>0.1810527191940379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0.07524886420038297</v>
      </c>
      <c r="D229" s="50">
        <v>0.07520826196769008</v>
      </c>
      <c r="E229" s="55">
        <v>0</v>
      </c>
      <c r="F229" s="56">
        <v>0</v>
      </c>
    </row>
    <row r="230" spans="1:6" ht="15">
      <c r="A230" s="54" t="s">
        <v>749</v>
      </c>
      <c r="B230" s="49" t="s">
        <v>228</v>
      </c>
      <c r="C230" s="39">
        <v>0.04573081139543495</v>
      </c>
      <c r="D230" s="50">
        <v>0.045683492443339045</v>
      </c>
      <c r="E230" s="55">
        <v>0</v>
      </c>
      <c r="F230" s="56">
        <v>0</v>
      </c>
    </row>
    <row r="231" spans="1:6" ht="15">
      <c r="A231" s="54" t="s">
        <v>750</v>
      </c>
      <c r="B231" s="49" t="s">
        <v>751</v>
      </c>
      <c r="C231" s="39">
        <v>0.05555855639521007</v>
      </c>
      <c r="D231" s="50">
        <v>0.05530459470142603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0.08474680049833075</v>
      </c>
      <c r="D232" s="50">
        <v>0.08514855322593877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0.14169598637849964</v>
      </c>
      <c r="D233" s="50">
        <v>0.14168373635427176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0.10712801294829978</v>
      </c>
      <c r="D234" s="50">
        <v>0.10711637122025423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0.13720623449093378</v>
      </c>
      <c r="D235" s="50">
        <v>0.13719690899988</v>
      </c>
      <c r="E235" s="55">
        <v>0</v>
      </c>
      <c r="F235" s="56">
        <v>0</v>
      </c>
    </row>
    <row r="236" spans="1:6" ht="15">
      <c r="A236" s="54" t="s">
        <v>760</v>
      </c>
      <c r="B236" s="49" t="s">
        <v>234</v>
      </c>
      <c r="C236" s="39">
        <v>0.12374174444718623</v>
      </c>
      <c r="D236" s="50">
        <v>0.12374068738450525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0.04128450134459883</v>
      </c>
      <c r="D237" s="50">
        <v>0.04128188376487791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0.1304354899900465</v>
      </c>
      <c r="D238" s="50">
        <v>0.1304138445471079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0.06374008581895951</v>
      </c>
      <c r="D239" s="50">
        <v>0.06370955101935964</v>
      </c>
      <c r="E239" s="55">
        <v>0</v>
      </c>
      <c r="F239" s="56">
        <v>0</v>
      </c>
    </row>
    <row r="240" spans="1:6" ht="15">
      <c r="A240" s="54" t="s">
        <v>767</v>
      </c>
      <c r="B240" s="49" t="s">
        <v>236</v>
      </c>
      <c r="C240" s="39">
        <v>0.04575527325351524</v>
      </c>
      <c r="D240" s="50">
        <v>0.045730775189457167</v>
      </c>
      <c r="E240" s="55">
        <v>0</v>
      </c>
      <c r="F240" s="56">
        <v>0</v>
      </c>
    </row>
    <row r="241" spans="1:6" ht="15">
      <c r="A241" s="54" t="s">
        <v>768</v>
      </c>
      <c r="B241" s="49" t="s">
        <v>159</v>
      </c>
      <c r="C241" s="39">
        <v>0.06487493245402115</v>
      </c>
      <c r="D241" s="50">
        <v>0.06480459225440612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0.15931903942423986</v>
      </c>
      <c r="D242" s="50">
        <v>0.15927994905954476</v>
      </c>
      <c r="E242" s="55">
        <v>0</v>
      </c>
      <c r="F242" s="56">
        <v>0</v>
      </c>
    </row>
    <row r="243" spans="1:6" ht="15">
      <c r="A243" s="54" t="s">
        <v>771</v>
      </c>
      <c r="B243" s="57" t="s">
        <v>305</v>
      </c>
      <c r="C243" s="39">
        <v>0.12946735836704898</v>
      </c>
      <c r="D243" s="50">
        <v>0.12963221592774593</v>
      </c>
      <c r="E243" s="55">
        <v>0</v>
      </c>
      <c r="F243" s="56">
        <v>0</v>
      </c>
    </row>
    <row r="244" spans="1:6" ht="15">
      <c r="A244" s="54" t="s">
        <v>772</v>
      </c>
      <c r="B244" s="49" t="s">
        <v>773</v>
      </c>
      <c r="C244" s="39">
        <v>0.1939912493149026</v>
      </c>
      <c r="D244" s="50">
        <v>0.19338648755507934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0.06960843268532561</v>
      </c>
      <c r="D245" s="50">
        <v>0.06957875574948785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0.046334237731240555</v>
      </c>
      <c r="D246" s="50">
        <v>0.046294406063877844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0.14049724657300944</v>
      </c>
      <c r="D247" s="50">
        <v>0.14046923760425528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0.1418757409753753</v>
      </c>
      <c r="D248" s="50">
        <v>0.14181410389107535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0.11719358164322907</v>
      </c>
      <c r="D249" s="50">
        <v>0.11672732754752307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0.0679396067859205</v>
      </c>
      <c r="D250" s="50">
        <v>0.06788648003402956</v>
      </c>
      <c r="E250" s="55">
        <v>0</v>
      </c>
      <c r="F250" s="56">
        <v>0</v>
      </c>
    </row>
    <row r="251" spans="1:6" ht="15">
      <c r="A251" s="54" t="s">
        <v>786</v>
      </c>
      <c r="B251" s="49" t="s">
        <v>238</v>
      </c>
      <c r="C251" s="39">
        <v>0.07709122444142995</v>
      </c>
      <c r="D251" s="50">
        <v>0.0770245951756419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0.15966733931508303</v>
      </c>
      <c r="D252" s="50">
        <v>0.159610844004678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0.1319866965081615</v>
      </c>
      <c r="D253" s="50">
        <v>0.1319440685067345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0.03920832502059978</v>
      </c>
      <c r="D254" s="50">
        <v>0.039164361428369175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0.036906630114858584</v>
      </c>
      <c r="D255" s="50">
        <v>0.036871307608726395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0.032555884344263486</v>
      </c>
      <c r="D256" s="50">
        <v>0.03253739830916471</v>
      </c>
      <c r="E256" s="55">
        <v>0</v>
      </c>
      <c r="F256" s="56">
        <v>0</v>
      </c>
    </row>
    <row r="257" spans="1:6" ht="15">
      <c r="A257" s="54" t="s">
        <v>797</v>
      </c>
      <c r="B257" s="49" t="s">
        <v>242</v>
      </c>
      <c r="C257" s="39">
        <v>0.04341017373846441</v>
      </c>
      <c r="D257" s="50">
        <v>0.04337632985315553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0.07188392998433524</v>
      </c>
      <c r="D258" s="50">
        <v>0.07158860861542202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0.08497846788459408</v>
      </c>
      <c r="D259" s="50">
        <v>0.08492526893256078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0.06798032666685803</v>
      </c>
      <c r="D260" s="50">
        <v>0.06796632788686299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0.14914976002241648</v>
      </c>
      <c r="D261" s="50">
        <v>0.1491243313859522</v>
      </c>
      <c r="E261" s="55">
        <v>0</v>
      </c>
      <c r="F261" s="56">
        <v>0</v>
      </c>
    </row>
    <row r="262" spans="1:6" ht="15">
      <c r="A262" s="54" t="s">
        <v>806</v>
      </c>
      <c r="B262" s="49" t="s">
        <v>244</v>
      </c>
      <c r="C262" s="39">
        <v>0.043364308010451935</v>
      </c>
      <c r="D262" s="50">
        <v>0.043320732421125184</v>
      </c>
      <c r="E262" s="55">
        <v>0</v>
      </c>
      <c r="F262" s="56">
        <v>0</v>
      </c>
    </row>
    <row r="263" spans="1:6" ht="15">
      <c r="A263" s="54" t="s">
        <v>806</v>
      </c>
      <c r="B263" s="49" t="s">
        <v>807</v>
      </c>
      <c r="C263" s="39">
        <v>0.06856499123505642</v>
      </c>
      <c r="D263" s="50">
        <v>0.0684960921787281</v>
      </c>
      <c r="E263" s="55">
        <v>1</v>
      </c>
      <c r="F263" s="56">
        <v>0</v>
      </c>
    </row>
    <row r="264" spans="1:6" ht="15">
      <c r="A264" s="54" t="s">
        <v>808</v>
      </c>
      <c r="B264" s="49" t="s">
        <v>246</v>
      </c>
      <c r="C264" s="39">
        <v>0.1353574244956744</v>
      </c>
      <c r="D264" s="50">
        <v>0.13525180307405252</v>
      </c>
      <c r="E264" s="55">
        <v>0</v>
      </c>
      <c r="F264" s="56">
        <v>0</v>
      </c>
    </row>
    <row r="265" spans="1:6" ht="15">
      <c r="A265" s="54" t="s">
        <v>809</v>
      </c>
      <c r="B265" s="57" t="s">
        <v>810</v>
      </c>
      <c r="C265" s="39">
        <v>0.07590718456522105</v>
      </c>
      <c r="D265" s="58">
        <v>0.07585139662794542</v>
      </c>
      <c r="E265" s="55">
        <v>0</v>
      </c>
      <c r="F265" s="56">
        <v>0</v>
      </c>
    </row>
    <row r="266" spans="1:6" ht="15">
      <c r="A266" s="54" t="s">
        <v>811</v>
      </c>
      <c r="B266" s="49" t="s">
        <v>812</v>
      </c>
      <c r="C266" s="39">
        <v>0.2134523973680159</v>
      </c>
      <c r="D266" s="58">
        <v>0.21329583513937458</v>
      </c>
      <c r="E266" s="55">
        <v>0</v>
      </c>
      <c r="F266" s="56">
        <v>0</v>
      </c>
    </row>
    <row r="267" spans="1:6" ht="15">
      <c r="A267" s="54" t="s">
        <v>813</v>
      </c>
      <c r="B267" s="49" t="s">
        <v>814</v>
      </c>
      <c r="C267" s="39">
        <v>0.2005811356248871</v>
      </c>
      <c r="D267" s="50">
        <v>0.2005295999629128</v>
      </c>
      <c r="E267" s="55">
        <v>0</v>
      </c>
      <c r="F267" s="56">
        <v>0</v>
      </c>
    </row>
    <row r="268" spans="1:6" ht="15">
      <c r="A268" s="54" t="s">
        <v>815</v>
      </c>
      <c r="B268" s="49" t="s">
        <v>816</v>
      </c>
      <c r="C268" s="39">
        <v>0.06194376395034376</v>
      </c>
      <c r="D268" s="50">
        <v>0.061916783271151896</v>
      </c>
      <c r="E268" s="55">
        <v>0</v>
      </c>
      <c r="F268" s="56">
        <v>0</v>
      </c>
    </row>
    <row r="269" spans="1:6" ht="15">
      <c r="A269" s="54" t="s">
        <v>817</v>
      </c>
      <c r="B269" s="49" t="s">
        <v>818</v>
      </c>
      <c r="C269" s="39">
        <v>0.12957550305490276</v>
      </c>
      <c r="D269" s="50">
        <v>0.12955845782418096</v>
      </c>
      <c r="E269" s="55">
        <v>0</v>
      </c>
      <c r="F269" s="56">
        <v>0</v>
      </c>
    </row>
    <row r="270" spans="1:6" ht="15">
      <c r="A270" s="54" t="s">
        <v>819</v>
      </c>
      <c r="B270" s="49" t="s">
        <v>197</v>
      </c>
      <c r="C270" s="39">
        <v>0.11169449196760455</v>
      </c>
      <c r="D270" s="50">
        <v>0.11133217384376583</v>
      </c>
      <c r="E270" s="55">
        <v>0</v>
      </c>
      <c r="F270" s="56">
        <v>0</v>
      </c>
    </row>
    <row r="271" spans="1:6" ht="15">
      <c r="A271" s="54" t="s">
        <v>820</v>
      </c>
      <c r="B271" s="49" t="s">
        <v>821</v>
      </c>
      <c r="C271" s="39">
        <v>0.09118675390033451</v>
      </c>
      <c r="D271" s="50">
        <v>0.09075985705538911</v>
      </c>
      <c r="E271" s="55">
        <v>0</v>
      </c>
      <c r="F271" s="56">
        <v>0</v>
      </c>
    </row>
    <row r="272" spans="1:6" ht="15">
      <c r="A272" s="54" t="s">
        <v>822</v>
      </c>
      <c r="B272" s="49" t="s">
        <v>224</v>
      </c>
      <c r="C272" s="39">
        <v>0.0495529828238247</v>
      </c>
      <c r="D272" s="50">
        <v>0.049302089786785415</v>
      </c>
      <c r="E272" s="55">
        <v>0</v>
      </c>
      <c r="F272" s="56">
        <v>0</v>
      </c>
    </row>
    <row r="273" spans="1:6" ht="15">
      <c r="A273" s="54" t="s">
        <v>823</v>
      </c>
      <c r="B273" s="49" t="s">
        <v>824</v>
      </c>
      <c r="C273" s="39">
        <v>0.04794813295241667</v>
      </c>
      <c r="D273" s="50">
        <v>0.047915890999648984</v>
      </c>
      <c r="E273" s="55">
        <v>0</v>
      </c>
      <c r="F273" s="56">
        <v>1</v>
      </c>
    </row>
    <row r="274" spans="1:6" ht="15">
      <c r="A274" s="54" t="s">
        <v>825</v>
      </c>
      <c r="B274" s="49" t="s">
        <v>826</v>
      </c>
      <c r="C274" s="39">
        <v>0.04584157218228688</v>
      </c>
      <c r="D274" s="50">
        <v>0.045823846196902385</v>
      </c>
      <c r="E274" s="55">
        <v>0</v>
      </c>
      <c r="F274" s="56">
        <v>0</v>
      </c>
    </row>
    <row r="275" spans="1:6" ht="15">
      <c r="A275" s="54" t="s">
        <v>827</v>
      </c>
      <c r="B275" s="49" t="s">
        <v>250</v>
      </c>
      <c r="C275" s="39">
        <v>0.22492425265396074</v>
      </c>
      <c r="D275" s="50">
        <v>0.22495482955219923</v>
      </c>
      <c r="E275" s="55">
        <v>0</v>
      </c>
      <c r="F275" s="56">
        <v>0</v>
      </c>
    </row>
    <row r="276" spans="1:6" ht="15">
      <c r="A276" s="54" t="s">
        <v>828</v>
      </c>
      <c r="B276" s="49" t="s">
        <v>829</v>
      </c>
      <c r="C276" s="39">
        <v>0.32377741769840174</v>
      </c>
      <c r="D276" s="50">
        <v>0.32267779690807485</v>
      </c>
      <c r="E276" s="55">
        <v>0</v>
      </c>
      <c r="F276" s="56">
        <v>0</v>
      </c>
    </row>
    <row r="277" spans="1:6" ht="15">
      <c r="A277" s="61" t="s">
        <v>830</v>
      </c>
      <c r="B277" s="49" t="s">
        <v>831</v>
      </c>
      <c r="C277" s="39">
        <v>0.13192131492938744</v>
      </c>
      <c r="D277" s="50">
        <v>0.13136246366189677</v>
      </c>
      <c r="E277" s="55">
        <v>0</v>
      </c>
      <c r="F277" s="56">
        <v>0</v>
      </c>
    </row>
    <row r="278" spans="1:6" ht="15">
      <c r="A278" s="54" t="s">
        <v>832</v>
      </c>
      <c r="B278" s="49" t="s">
        <v>833</v>
      </c>
      <c r="C278" s="39">
        <v>0.17174917138163623</v>
      </c>
      <c r="D278" s="50">
        <v>0.17172368381210412</v>
      </c>
      <c r="E278" s="55">
        <v>0</v>
      </c>
      <c r="F278" s="56">
        <v>0</v>
      </c>
    </row>
    <row r="279" spans="1:6" ht="15">
      <c r="A279" s="54" t="s">
        <v>834</v>
      </c>
      <c r="B279" s="49" t="s">
        <v>835</v>
      </c>
      <c r="C279" s="39">
        <v>0.06994162388906133</v>
      </c>
      <c r="D279" s="50">
        <v>0.0698981261923724</v>
      </c>
      <c r="E279" s="55">
        <v>0</v>
      </c>
      <c r="F279" s="56">
        <v>0</v>
      </c>
    </row>
    <row r="280" spans="1:6" ht="15">
      <c r="A280" s="54" t="s">
        <v>836</v>
      </c>
      <c r="B280" s="49" t="s">
        <v>837</v>
      </c>
      <c r="C280" s="39">
        <v>0.09466138243710354</v>
      </c>
      <c r="D280" s="50">
        <v>0.09458011085453927</v>
      </c>
      <c r="E280" s="55">
        <v>0</v>
      </c>
      <c r="F280" s="56">
        <v>0</v>
      </c>
    </row>
    <row r="281" spans="1:6" ht="15">
      <c r="A281" s="54" t="s">
        <v>838</v>
      </c>
      <c r="B281" s="49" t="s">
        <v>839</v>
      </c>
      <c r="C281" s="39">
        <v>0.09661375013336132</v>
      </c>
      <c r="D281" s="50">
        <v>0.09612764605125106</v>
      </c>
      <c r="E281" s="55">
        <v>0</v>
      </c>
      <c r="F281" s="56">
        <v>0</v>
      </c>
    </row>
    <row r="282" spans="1:6" ht="15">
      <c r="A282" s="54" t="s">
        <v>840</v>
      </c>
      <c r="B282" s="49" t="s">
        <v>841</v>
      </c>
      <c r="C282" s="39">
        <v>0.022186867033693873</v>
      </c>
      <c r="D282" s="50">
        <v>0.022176583805647524</v>
      </c>
      <c r="E282" s="55">
        <v>0</v>
      </c>
      <c r="F282" s="56">
        <v>0</v>
      </c>
    </row>
    <row r="283" spans="1:6" ht="15">
      <c r="A283" s="54" t="s">
        <v>842</v>
      </c>
      <c r="B283" s="57" t="s">
        <v>843</v>
      </c>
      <c r="C283" s="39">
        <v>0.01156167351612221</v>
      </c>
      <c r="D283" s="58">
        <v>0.011513610444059356</v>
      </c>
      <c r="E283" s="55">
        <v>0</v>
      </c>
      <c r="F283" s="56">
        <v>0</v>
      </c>
    </row>
    <row r="284" spans="1:6" ht="15">
      <c r="A284" s="54" t="s">
        <v>844</v>
      </c>
      <c r="B284" s="49" t="s">
        <v>260</v>
      </c>
      <c r="C284" s="39">
        <v>0.09568091940138014</v>
      </c>
      <c r="D284" s="58">
        <v>0.09527891181532602</v>
      </c>
      <c r="E284" s="55">
        <v>0</v>
      </c>
      <c r="F284" s="56">
        <v>0</v>
      </c>
    </row>
    <row r="285" spans="1:6" ht="15">
      <c r="A285" s="54" t="s">
        <v>845</v>
      </c>
      <c r="B285" s="49" t="s">
        <v>846</v>
      </c>
      <c r="C285" s="39">
        <v>0.20980770386454095</v>
      </c>
      <c r="D285" s="58">
        <v>0.20889214953952973</v>
      </c>
      <c r="E285" s="55">
        <v>0</v>
      </c>
      <c r="F285" s="56">
        <v>0</v>
      </c>
    </row>
    <row r="286" spans="1:6" ht="15">
      <c r="A286" s="54" t="s">
        <v>847</v>
      </c>
      <c r="B286" s="49" t="s">
        <v>848</v>
      </c>
      <c r="C286" s="39">
        <v>0.03840542340881108</v>
      </c>
      <c r="D286" s="58">
        <v>0.038281210846337795</v>
      </c>
      <c r="E286" s="55">
        <v>0</v>
      </c>
      <c r="F286" s="56">
        <v>0</v>
      </c>
    </row>
    <row r="287" spans="1:6" ht="15">
      <c r="A287" s="54" t="s">
        <v>849</v>
      </c>
      <c r="B287" s="49" t="s">
        <v>232</v>
      </c>
      <c r="C287" s="39">
        <v>0.1360273886347782</v>
      </c>
      <c r="D287" s="50">
        <v>0.136121342599056</v>
      </c>
      <c r="E287" s="55">
        <v>0</v>
      </c>
      <c r="F287" s="56">
        <v>0</v>
      </c>
    </row>
    <row r="288" spans="1:6" ht="15">
      <c r="A288" s="54" t="s">
        <v>850</v>
      </c>
      <c r="B288" s="49" t="s">
        <v>851</v>
      </c>
      <c r="C288" s="39">
        <v>0.005276435740510086</v>
      </c>
      <c r="D288" s="58">
        <v>0.005276232631940988</v>
      </c>
      <c r="E288" s="55">
        <v>0</v>
      </c>
      <c r="F288" s="56">
        <v>0</v>
      </c>
    </row>
    <row r="289" spans="1:6" ht="15">
      <c r="A289" s="54" t="s">
        <v>852</v>
      </c>
      <c r="B289" s="49" t="s">
        <v>853</v>
      </c>
      <c r="C289" s="39">
        <v>0.006125477135392497</v>
      </c>
      <c r="D289" s="50">
        <v>0.006124766309039757</v>
      </c>
      <c r="E289" s="55">
        <v>0</v>
      </c>
      <c r="F289" s="56">
        <v>0</v>
      </c>
    </row>
    <row r="290" spans="1:6" ht="15">
      <c r="A290" s="54" t="s">
        <v>854</v>
      </c>
      <c r="B290" s="49" t="s">
        <v>264</v>
      </c>
      <c r="C290" s="39">
        <v>0.059495276503378054</v>
      </c>
      <c r="D290" s="50">
        <v>0.05945467773854725</v>
      </c>
      <c r="E290" s="55">
        <v>0</v>
      </c>
      <c r="F290" s="56">
        <v>0</v>
      </c>
    </row>
    <row r="291" spans="1:6" ht="15">
      <c r="A291" s="54" t="s">
        <v>855</v>
      </c>
      <c r="B291" s="49" t="s">
        <v>272</v>
      </c>
      <c r="C291" s="39">
        <v>0.11530330455116501</v>
      </c>
      <c r="D291" s="50">
        <v>0.11495101638478848</v>
      </c>
      <c r="E291" s="55">
        <v>0</v>
      </c>
      <c r="F291" s="56">
        <v>0</v>
      </c>
    </row>
    <row r="292" spans="1:6" ht="15">
      <c r="A292" s="54" t="s">
        <v>856</v>
      </c>
      <c r="B292" s="49" t="s">
        <v>266</v>
      </c>
      <c r="C292" s="39">
        <v>0.2065514087797022</v>
      </c>
      <c r="D292" s="50">
        <v>0.20645564204244893</v>
      </c>
      <c r="E292" s="55">
        <v>0</v>
      </c>
      <c r="F292" s="56">
        <v>0</v>
      </c>
    </row>
    <row r="293" spans="1:6" ht="15">
      <c r="A293" s="54" t="s">
        <v>857</v>
      </c>
      <c r="B293" s="49" t="s">
        <v>274</v>
      </c>
      <c r="C293" s="39">
        <v>0.09833426842735701</v>
      </c>
      <c r="D293" s="50">
        <v>0.09820543403864605</v>
      </c>
      <c r="E293" s="55">
        <v>0</v>
      </c>
      <c r="F293" s="56">
        <v>0</v>
      </c>
    </row>
    <row r="294" spans="1:6" ht="15">
      <c r="A294" s="54" t="s">
        <v>858</v>
      </c>
      <c r="B294" s="49" t="s">
        <v>859</v>
      </c>
      <c r="C294" s="39">
        <v>0.18674123574720092</v>
      </c>
      <c r="D294" s="50">
        <v>0.18580907163913007</v>
      </c>
      <c r="E294" s="55">
        <v>0</v>
      </c>
      <c r="F294" s="56">
        <v>0</v>
      </c>
    </row>
    <row r="295" spans="1:6" ht="15">
      <c r="A295" s="54" t="s">
        <v>860</v>
      </c>
      <c r="B295" s="49" t="s">
        <v>861</v>
      </c>
      <c r="C295" s="39">
        <v>0.04525296583773621</v>
      </c>
      <c r="D295" s="50">
        <v>0.04523133333047697</v>
      </c>
      <c r="E295" s="55">
        <v>0</v>
      </c>
      <c r="F295" s="56">
        <v>0</v>
      </c>
    </row>
    <row r="296" spans="1:6" ht="15">
      <c r="A296" s="54" t="s">
        <v>862</v>
      </c>
      <c r="B296" s="49" t="s">
        <v>863</v>
      </c>
      <c r="C296" s="39">
        <v>0.07266153459067873</v>
      </c>
      <c r="D296" s="50">
        <v>0.07265370905558324</v>
      </c>
      <c r="E296" s="55">
        <v>0</v>
      </c>
      <c r="F296" s="56">
        <v>0</v>
      </c>
    </row>
    <row r="297" spans="1:6" ht="15">
      <c r="A297" s="54" t="s">
        <v>864</v>
      </c>
      <c r="B297" s="49" t="s">
        <v>207</v>
      </c>
      <c r="C297" s="39">
        <v>0.11207477844468954</v>
      </c>
      <c r="D297" s="50">
        <v>0.11200455075524093</v>
      </c>
      <c r="E297" s="55">
        <v>0</v>
      </c>
      <c r="F297" s="56">
        <v>0</v>
      </c>
    </row>
    <row r="298" spans="1:6" ht="15">
      <c r="A298" s="54" t="s">
        <v>865</v>
      </c>
      <c r="B298" s="49" t="s">
        <v>866</v>
      </c>
      <c r="C298" s="39">
        <v>0.2075645868538312</v>
      </c>
      <c r="D298" s="50">
        <v>0.2067454196911989</v>
      </c>
      <c r="E298" s="55">
        <v>0</v>
      </c>
      <c r="F298" s="56">
        <v>0</v>
      </c>
    </row>
    <row r="299" spans="1:6" ht="15">
      <c r="A299" s="54" t="s">
        <v>867</v>
      </c>
      <c r="B299" s="49" t="s">
        <v>868</v>
      </c>
      <c r="C299" s="39">
        <v>0.06020412799925641</v>
      </c>
      <c r="D299" s="50">
        <v>0.060181854020569095</v>
      </c>
      <c r="E299" s="55">
        <v>0</v>
      </c>
      <c r="F299" s="56">
        <v>0</v>
      </c>
    </row>
    <row r="300" spans="1:6" ht="15">
      <c r="A300" s="54" t="s">
        <v>869</v>
      </c>
      <c r="B300" s="49" t="s">
        <v>870</v>
      </c>
      <c r="C300" s="39">
        <v>0.07720278145287321</v>
      </c>
      <c r="D300" s="50">
        <v>0.07836319267508397</v>
      </c>
      <c r="E300" s="55">
        <v>0</v>
      </c>
      <c r="F300" s="56">
        <v>0</v>
      </c>
    </row>
    <row r="301" spans="1:6" ht="15">
      <c r="A301" s="54" t="s">
        <v>871</v>
      </c>
      <c r="B301" s="49" t="s">
        <v>872</v>
      </c>
      <c r="C301" s="39">
        <v>0.06763482260578553</v>
      </c>
      <c r="D301" s="50">
        <v>0.06732273790378351</v>
      </c>
      <c r="E301" s="55">
        <v>0</v>
      </c>
      <c r="F301" s="56">
        <v>0</v>
      </c>
    </row>
    <row r="302" spans="1:6" ht="15">
      <c r="A302" s="54" t="s">
        <v>873</v>
      </c>
      <c r="B302" s="49" t="s">
        <v>276</v>
      </c>
      <c r="C302" s="39">
        <v>0.011321470567183741</v>
      </c>
      <c r="D302" s="50">
        <v>0.011318980119058021</v>
      </c>
      <c r="E302" s="55">
        <v>0</v>
      </c>
      <c r="F302" s="56">
        <v>0</v>
      </c>
    </row>
    <row r="303" spans="1:6" ht="15">
      <c r="A303" s="54" t="s">
        <v>874</v>
      </c>
      <c r="B303" s="49" t="s">
        <v>875</v>
      </c>
      <c r="C303" s="39">
        <v>0.03113728396685706</v>
      </c>
      <c r="D303" s="50">
        <v>0.03110784754348982</v>
      </c>
      <c r="E303" s="55">
        <v>0</v>
      </c>
      <c r="F303" s="56">
        <v>0</v>
      </c>
    </row>
    <row r="304" spans="1:6" ht="15">
      <c r="A304" s="54" t="s">
        <v>876</v>
      </c>
      <c r="B304" s="49" t="s">
        <v>115</v>
      </c>
      <c r="C304" s="39">
        <v>0.06745548488426735</v>
      </c>
      <c r="D304" s="50">
        <v>0.06741793306298169</v>
      </c>
      <c r="E304" s="55">
        <v>0</v>
      </c>
      <c r="F304" s="56">
        <v>0</v>
      </c>
    </row>
    <row r="305" spans="1:6" ht="15">
      <c r="A305" s="54" t="s">
        <v>877</v>
      </c>
      <c r="B305" s="49" t="s">
        <v>284</v>
      </c>
      <c r="C305" s="39">
        <v>0.038217573239905184</v>
      </c>
      <c r="D305" s="50">
        <v>0.03817390807404854</v>
      </c>
      <c r="E305" s="55">
        <v>0</v>
      </c>
      <c r="F305" s="56">
        <v>0</v>
      </c>
    </row>
    <row r="306" spans="1:6" ht="15">
      <c r="A306" s="54" t="s">
        <v>878</v>
      </c>
      <c r="B306" s="49" t="s">
        <v>280</v>
      </c>
      <c r="C306" s="39">
        <v>0.09144717856794436</v>
      </c>
      <c r="D306" s="50">
        <v>0.0913974434413875</v>
      </c>
      <c r="E306" s="55">
        <v>0</v>
      </c>
      <c r="F306" s="56">
        <v>0</v>
      </c>
    </row>
    <row r="307" spans="1:6" ht="15">
      <c r="A307" s="54" t="s">
        <v>879</v>
      </c>
      <c r="B307" s="57" t="s">
        <v>141</v>
      </c>
      <c r="C307" s="39">
        <v>0.03560165407702612</v>
      </c>
      <c r="D307" s="50">
        <v>0.03557082250143004</v>
      </c>
      <c r="E307" s="55">
        <v>0</v>
      </c>
      <c r="F307" s="56">
        <v>0</v>
      </c>
    </row>
    <row r="308" spans="1:6" ht="15">
      <c r="A308" s="54" t="s">
        <v>880</v>
      </c>
      <c r="B308" s="49" t="s">
        <v>881</v>
      </c>
      <c r="C308" s="39">
        <v>0.04619950099048337</v>
      </c>
      <c r="D308" s="50">
        <v>0.04616400985337163</v>
      </c>
      <c r="E308" s="55">
        <v>0</v>
      </c>
      <c r="F308" s="56">
        <v>0</v>
      </c>
    </row>
    <row r="309" spans="1:6" ht="15">
      <c r="A309" s="54" t="s">
        <v>882</v>
      </c>
      <c r="B309" s="49" t="s">
        <v>147</v>
      </c>
      <c r="C309" s="39">
        <v>0.036910373521857553</v>
      </c>
      <c r="D309" s="50">
        <v>0.036877607950228444</v>
      </c>
      <c r="E309" s="55">
        <v>0</v>
      </c>
      <c r="F309" s="56">
        <v>0</v>
      </c>
    </row>
    <row r="310" spans="1:6" ht="15">
      <c r="A310" s="54" t="s">
        <v>883</v>
      </c>
      <c r="B310" s="49" t="s">
        <v>278</v>
      </c>
      <c r="C310" s="39">
        <v>0.032199088459790366</v>
      </c>
      <c r="D310" s="50">
        <v>0.03217219364630769</v>
      </c>
      <c r="E310" s="55">
        <v>0</v>
      </c>
      <c r="F310" s="56">
        <v>0</v>
      </c>
    </row>
    <row r="311" spans="1:6" ht="15">
      <c r="A311" s="54" t="s">
        <v>884</v>
      </c>
      <c r="B311" s="49" t="s">
        <v>885</v>
      </c>
      <c r="C311" s="39">
        <v>0.005545814858091777</v>
      </c>
      <c r="D311" s="50">
        <v>0.0055441216553585426</v>
      </c>
      <c r="E311" s="55">
        <v>0</v>
      </c>
      <c r="F311" s="56">
        <v>0</v>
      </c>
    </row>
    <row r="312" spans="1:6" ht="15">
      <c r="A312" s="54" t="s">
        <v>886</v>
      </c>
      <c r="B312" s="49" t="s">
        <v>887</v>
      </c>
      <c r="C312" s="39">
        <v>0.04197769098903591</v>
      </c>
      <c r="D312" s="50">
        <v>0.04194781602867643</v>
      </c>
      <c r="E312" s="55">
        <v>0</v>
      </c>
      <c r="F312" s="56">
        <v>0</v>
      </c>
    </row>
    <row r="313" spans="1:6" ht="15">
      <c r="A313" s="54" t="s">
        <v>888</v>
      </c>
      <c r="B313" s="49" t="s">
        <v>889</v>
      </c>
      <c r="C313" s="39">
        <v>0.05443862132699327</v>
      </c>
      <c r="D313" s="50">
        <v>0.05440394797232752</v>
      </c>
      <c r="E313" s="55">
        <v>0</v>
      </c>
      <c r="F313" s="56">
        <v>0</v>
      </c>
    </row>
    <row r="314" spans="1:6" ht="15">
      <c r="A314" s="54" t="s">
        <v>890</v>
      </c>
      <c r="B314" s="57" t="s">
        <v>290</v>
      </c>
      <c r="C314" s="39">
        <v>0.1340617794305152</v>
      </c>
      <c r="D314" s="50">
        <v>0.13376960451813982</v>
      </c>
      <c r="E314" s="55">
        <v>0</v>
      </c>
      <c r="F314" s="56">
        <v>0</v>
      </c>
    </row>
    <row r="315" spans="1:6" ht="15">
      <c r="A315" s="54" t="s">
        <v>891</v>
      </c>
      <c r="B315" s="49" t="s">
        <v>892</v>
      </c>
      <c r="C315" s="39">
        <v>0.01115042153042339</v>
      </c>
      <c r="D315" s="50">
        <v>0.0111071010155772</v>
      </c>
      <c r="E315" s="55">
        <v>0</v>
      </c>
      <c r="F315" s="56">
        <v>0</v>
      </c>
    </row>
    <row r="316" spans="1:6" ht="15">
      <c r="A316" s="54" t="s">
        <v>893</v>
      </c>
      <c r="B316" s="49" t="s">
        <v>894</v>
      </c>
      <c r="C316" s="39">
        <v>0.012101203311204917</v>
      </c>
      <c r="D316" s="50">
        <v>0.012100948863805368</v>
      </c>
      <c r="E316" s="55">
        <v>0</v>
      </c>
      <c r="F316" s="56">
        <v>0</v>
      </c>
    </row>
    <row r="317" spans="1:6" ht="15">
      <c r="A317" s="54" t="s">
        <v>895</v>
      </c>
      <c r="B317" s="57" t="s">
        <v>296</v>
      </c>
      <c r="C317" s="39">
        <v>0.03213567048086525</v>
      </c>
      <c r="D317" s="50">
        <v>0.03213248756635617</v>
      </c>
      <c r="E317" s="55">
        <v>0</v>
      </c>
      <c r="F317" s="56">
        <v>0</v>
      </c>
    </row>
    <row r="318" spans="1:6" ht="15">
      <c r="A318" s="54" t="s">
        <v>896</v>
      </c>
      <c r="B318" s="57" t="s">
        <v>897</v>
      </c>
      <c r="C318" s="39">
        <v>0.04200059616037214</v>
      </c>
      <c r="D318" s="50">
        <v>0.04199742627293408</v>
      </c>
      <c r="E318" s="55">
        <v>0</v>
      </c>
      <c r="F318" s="56">
        <v>0</v>
      </c>
    </row>
    <row r="319" spans="1:6" ht="15">
      <c r="A319" s="54" t="s">
        <v>898</v>
      </c>
      <c r="B319" s="49" t="s">
        <v>899</v>
      </c>
      <c r="C319" s="39">
        <v>0.026859810396835066</v>
      </c>
      <c r="D319" s="50">
        <v>0.02685829987933549</v>
      </c>
      <c r="E319" s="55">
        <v>0</v>
      </c>
      <c r="F319" s="56">
        <v>0</v>
      </c>
    </row>
    <row r="320" spans="1:6" ht="15">
      <c r="A320" s="54" t="s">
        <v>900</v>
      </c>
      <c r="B320" s="49" t="s">
        <v>901</v>
      </c>
      <c r="C320" s="39">
        <v>0.03429983985740607</v>
      </c>
      <c r="D320" s="50">
        <v>0.03429468945310689</v>
      </c>
      <c r="E320" s="55">
        <v>0</v>
      </c>
      <c r="F320" s="56">
        <v>0</v>
      </c>
    </row>
    <row r="321" spans="1:6" ht="15">
      <c r="A321" s="54" t="s">
        <v>902</v>
      </c>
      <c r="B321" s="57" t="s">
        <v>292</v>
      </c>
      <c r="C321" s="39">
        <v>0.031752327160318936</v>
      </c>
      <c r="D321" s="50">
        <v>0.031750201268752866</v>
      </c>
      <c r="E321" s="55">
        <v>0</v>
      </c>
      <c r="F321" s="56">
        <v>0</v>
      </c>
    </row>
    <row r="322" spans="1:6" ht="15">
      <c r="A322" s="54" t="s">
        <v>902</v>
      </c>
      <c r="B322" s="49" t="s">
        <v>903</v>
      </c>
      <c r="C322" s="39">
        <v>0.05020483741871712</v>
      </c>
      <c r="D322" s="50">
        <v>0.050201476089013465</v>
      </c>
      <c r="E322" s="55">
        <v>1</v>
      </c>
      <c r="F322" s="56">
        <v>0</v>
      </c>
    </row>
    <row r="323" spans="1:6" ht="15">
      <c r="A323" s="54" t="s">
        <v>904</v>
      </c>
      <c r="B323" s="49" t="s">
        <v>905</v>
      </c>
      <c r="C323" s="39">
        <v>0.055920173701643996</v>
      </c>
      <c r="D323" s="50">
        <v>0.05591653421937294</v>
      </c>
      <c r="E323" s="55">
        <v>0</v>
      </c>
      <c r="F323" s="56">
        <v>0</v>
      </c>
    </row>
    <row r="324" spans="1:6" ht="15">
      <c r="A324" s="54" t="s">
        <v>906</v>
      </c>
      <c r="B324" s="49" t="s">
        <v>907</v>
      </c>
      <c r="C324" s="39">
        <v>0.022521874410590958</v>
      </c>
      <c r="D324" s="50">
        <v>0.02252008509548862</v>
      </c>
      <c r="E324" s="55">
        <v>0</v>
      </c>
      <c r="F324" s="56">
        <v>0</v>
      </c>
    </row>
    <row r="325" spans="1:6" ht="15">
      <c r="A325" s="54" t="s">
        <v>908</v>
      </c>
      <c r="B325" s="57" t="s">
        <v>909</v>
      </c>
      <c r="C325" s="39">
        <v>0.02183393427731306</v>
      </c>
      <c r="D325" s="50">
        <v>0.021832385959581414</v>
      </c>
      <c r="E325" s="55">
        <v>0</v>
      </c>
      <c r="F325" s="56">
        <v>0</v>
      </c>
    </row>
    <row r="326" spans="1:6" ht="15">
      <c r="A326" s="54" t="s">
        <v>910</v>
      </c>
      <c r="B326" s="49" t="s">
        <v>911</v>
      </c>
      <c r="C326" s="39">
        <v>0.027095322722876108</v>
      </c>
      <c r="D326" s="50">
        <v>0.02697543101722721</v>
      </c>
      <c r="E326" s="55">
        <v>0</v>
      </c>
      <c r="F326" s="56">
        <v>0</v>
      </c>
    </row>
    <row r="327" spans="1:6" ht="15">
      <c r="A327" s="54" t="s">
        <v>912</v>
      </c>
      <c r="B327" s="49" t="s">
        <v>913</v>
      </c>
      <c r="C327" s="39">
        <v>0.05238232163471426</v>
      </c>
      <c r="D327" s="50">
        <v>0.05227335438475957</v>
      </c>
      <c r="E327" s="55">
        <v>0</v>
      </c>
      <c r="F327" s="56">
        <v>0</v>
      </c>
    </row>
    <row r="328" spans="1:6" ht="15">
      <c r="A328" s="54" t="s">
        <v>914</v>
      </c>
      <c r="B328" s="49" t="s">
        <v>915</v>
      </c>
      <c r="C328" s="39">
        <v>0.037049635515463405</v>
      </c>
      <c r="D328" s="50">
        <v>0.03691490452865892</v>
      </c>
      <c r="E328" s="55">
        <v>0</v>
      </c>
      <c r="F328" s="56">
        <v>0</v>
      </c>
    </row>
    <row r="329" spans="1:6" ht="15">
      <c r="A329" s="54" t="s">
        <v>916</v>
      </c>
      <c r="B329" s="49" t="s">
        <v>917</v>
      </c>
      <c r="C329" s="39">
        <v>0.061051870096482046</v>
      </c>
      <c r="D329" s="50">
        <v>0.06146053023193177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0.04180045177601548</v>
      </c>
      <c r="D330" s="50">
        <v>0.04169460866100847</v>
      </c>
      <c r="E330" s="55">
        <v>0</v>
      </c>
      <c r="F330" s="56">
        <v>0</v>
      </c>
    </row>
    <row r="331" spans="1:6" ht="15.75" customHeight="1">
      <c r="A331" s="54" t="s">
        <v>920</v>
      </c>
      <c r="B331" s="49" t="s">
        <v>298</v>
      </c>
      <c r="C331" s="39">
        <v>0.03064968799764186</v>
      </c>
      <c r="D331" s="50">
        <v>0.030645997451523316</v>
      </c>
      <c r="E331" s="55">
        <v>0</v>
      </c>
      <c r="F331" s="56">
        <v>0</v>
      </c>
    </row>
    <row r="332" spans="1:6" ht="15">
      <c r="A332" s="54" t="s">
        <v>921</v>
      </c>
      <c r="B332" s="49" t="s">
        <v>922</v>
      </c>
      <c r="C332" s="39">
        <v>0.08553872321601853</v>
      </c>
      <c r="D332" s="50">
        <v>0.08575517468752746</v>
      </c>
      <c r="E332" s="55">
        <v>0</v>
      </c>
      <c r="F332" s="56">
        <v>0</v>
      </c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1">
      <selection activeCell="I23" sqref="I22:I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320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1</v>
      </c>
      <c r="D21" s="12">
        <v>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321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322</v>
      </c>
      <c r="C23" s="13">
        <v>130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323</v>
      </c>
      <c r="C24" s="13">
        <v>144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324</v>
      </c>
      <c r="C25" s="13">
        <v>221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325</v>
      </c>
      <c r="C26" s="13">
        <v>224</v>
      </c>
      <c r="D26" s="13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326</v>
      </c>
      <c r="C27" s="13">
        <v>216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327</v>
      </c>
      <c r="C28" s="13">
        <v>213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1001</v>
      </c>
      <c r="C35" s="19">
        <v>124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330</v>
      </c>
      <c r="C36" s="19">
        <v>93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331</v>
      </c>
      <c r="C37" s="19">
        <v>141</v>
      </c>
      <c r="D37" s="19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332</v>
      </c>
      <c r="C38" s="19">
        <v>133</v>
      </c>
      <c r="D38" s="19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333</v>
      </c>
      <c r="C39" s="19">
        <v>200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334</v>
      </c>
      <c r="C40" s="19">
        <v>193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335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336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1002</v>
      </c>
      <c r="C47" s="19">
        <v>255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337</v>
      </c>
      <c r="C48" s="19">
        <v>38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338</v>
      </c>
      <c r="C49" s="19">
        <v>218</v>
      </c>
      <c r="D49" s="19">
        <v>218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339</v>
      </c>
      <c r="C50" s="19">
        <v>205</v>
      </c>
      <c r="D50" s="19">
        <v>205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340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341</v>
      </c>
      <c r="C52" s="20">
        <v>234</v>
      </c>
      <c r="D52" s="20">
        <v>232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1003</v>
      </c>
      <c r="C57" s="19">
        <v>248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342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343</v>
      </c>
      <c r="C59" s="19">
        <v>282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344</v>
      </c>
      <c r="C60" s="20">
        <v>258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219</v>
      </c>
      <c r="D65" s="25">
        <v>222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139</v>
      </c>
      <c r="D66" s="29">
        <v>252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368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312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300</v>
      </c>
      <c r="B31" s="69" t="s">
        <v>301</v>
      </c>
      <c r="C31" s="67">
        <v>75</v>
      </c>
      <c r="D31" s="68">
        <v>75</v>
      </c>
    </row>
    <row r="32" spans="1:4" ht="25.5" customHeight="1">
      <c r="A32" s="65" t="s">
        <v>302</v>
      </c>
      <c r="B32" s="69" t="s">
        <v>303</v>
      </c>
      <c r="C32" s="67">
        <v>75</v>
      </c>
      <c r="D32" s="68">
        <v>75</v>
      </c>
    </row>
    <row r="33" spans="1:4" ht="15">
      <c r="A33" s="65" t="s">
        <v>300</v>
      </c>
      <c r="B33" s="69" t="s">
        <v>301</v>
      </c>
      <c r="C33" s="67">
        <v>75</v>
      </c>
      <c r="D33" s="68">
        <v>75</v>
      </c>
    </row>
    <row r="34" spans="1:4" ht="15">
      <c r="A34" s="65" t="s">
        <v>302</v>
      </c>
      <c r="B34" s="69" t="s">
        <v>303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5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353</v>
      </c>
      <c r="B41" s="69" t="s">
        <v>354</v>
      </c>
      <c r="C41" s="67">
        <v>75</v>
      </c>
      <c r="D41" s="68">
        <v>75</v>
      </c>
    </row>
    <row r="42" spans="1:4" ht="15">
      <c r="A42" s="65" t="s">
        <v>355</v>
      </c>
      <c r="B42" s="69" t="s">
        <v>356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304</v>
      </c>
      <c r="B47" s="69" t="s">
        <v>305</v>
      </c>
      <c r="C47" s="67">
        <v>75</v>
      </c>
      <c r="D47" s="68">
        <v>75</v>
      </c>
    </row>
    <row r="48" spans="1:4" ht="15">
      <c r="A48" s="65" t="s">
        <v>96</v>
      </c>
      <c r="B48" s="69" t="s">
        <v>97</v>
      </c>
      <c r="C48" s="67">
        <v>75</v>
      </c>
      <c r="D48" s="68">
        <v>75</v>
      </c>
    </row>
    <row r="49" spans="1:4" ht="15">
      <c r="A49" s="65" t="s">
        <v>98</v>
      </c>
      <c r="B49" s="69" t="s">
        <v>99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306</v>
      </c>
      <c r="B61" s="69" t="s">
        <v>313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307</v>
      </c>
      <c r="B66" s="69" t="s">
        <v>314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308</v>
      </c>
      <c r="B71" s="69" t="s">
        <v>315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309</v>
      </c>
      <c r="B95" s="69" t="s">
        <v>316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310</v>
      </c>
      <c r="B114" s="69" t="s">
        <v>317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318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 t="s">
        <v>299</v>
      </c>
      <c r="B155" s="69" t="s">
        <v>117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0.0014187742448457127</v>
      </c>
      <c r="D5" s="50">
        <v>0.001417800015713093</v>
      </c>
    </row>
    <row r="6" spans="1:4" ht="15">
      <c r="A6" s="48" t="s">
        <v>29</v>
      </c>
      <c r="B6" s="49" t="s">
        <v>28</v>
      </c>
      <c r="C6" s="39">
        <v>0.0023365959142801506</v>
      </c>
      <c r="D6" s="50">
        <v>0.0023257820158979845</v>
      </c>
    </row>
    <row r="7" spans="1:4" ht="15">
      <c r="A7" s="48" t="s">
        <v>30</v>
      </c>
      <c r="B7" s="49" t="s">
        <v>28</v>
      </c>
      <c r="C7" s="39">
        <v>0.002627077053394823</v>
      </c>
      <c r="D7" s="50">
        <v>0.002620809109397143</v>
      </c>
    </row>
    <row r="8" spans="1:4" ht="15">
      <c r="A8" s="48" t="s">
        <v>31</v>
      </c>
      <c r="B8" s="49" t="s">
        <v>28</v>
      </c>
      <c r="C8" s="39">
        <v>0.0026586758747077634</v>
      </c>
      <c r="D8" s="50">
        <v>0.0026579867501292844</v>
      </c>
    </row>
    <row r="9" spans="1:4" ht="15">
      <c r="A9" s="48" t="s">
        <v>32</v>
      </c>
      <c r="B9" s="49" t="s">
        <v>33</v>
      </c>
      <c r="C9" s="39">
        <v>0.014368806111574942</v>
      </c>
      <c r="D9" s="50">
        <v>0.014365784321941695</v>
      </c>
    </row>
    <row r="10" spans="1:4" ht="15">
      <c r="A10" s="48" t="s">
        <v>34</v>
      </c>
      <c r="B10" s="49" t="s">
        <v>35</v>
      </c>
      <c r="C10" s="39">
        <v>0.008434465491096362</v>
      </c>
      <c r="D10" s="50">
        <v>0.008431136353554426</v>
      </c>
    </row>
    <row r="11" spans="1:4" ht="15">
      <c r="A11" s="48" t="s">
        <v>36</v>
      </c>
      <c r="B11" s="49" t="s">
        <v>37</v>
      </c>
      <c r="C11" s="39">
        <v>0.0047553824751192025</v>
      </c>
      <c r="D11" s="50">
        <v>0.0047536019612315975</v>
      </c>
    </row>
    <row r="12" spans="1:4" ht="15">
      <c r="A12" s="48" t="s">
        <v>38</v>
      </c>
      <c r="B12" s="49" t="s">
        <v>39</v>
      </c>
      <c r="C12" s="39">
        <v>0.03211371354295769</v>
      </c>
      <c r="D12" s="50">
        <v>0.03210051872322399</v>
      </c>
    </row>
    <row r="13" spans="1:4" ht="15">
      <c r="A13" s="48" t="s">
        <v>40</v>
      </c>
      <c r="B13" s="49" t="s">
        <v>41</v>
      </c>
      <c r="C13" s="39">
        <v>0.03290100409605442</v>
      </c>
      <c r="D13" s="50">
        <v>0.03289754813936535</v>
      </c>
    </row>
    <row r="14" spans="1:4" ht="15">
      <c r="A14" s="48" t="s">
        <v>42</v>
      </c>
      <c r="B14" s="49" t="s">
        <v>43</v>
      </c>
      <c r="C14" s="39">
        <v>0.0927871054097636</v>
      </c>
      <c r="D14" s="50">
        <v>0.0927370244959028</v>
      </c>
    </row>
    <row r="15" spans="1:4" ht="15">
      <c r="A15" s="63" t="s">
        <v>44</v>
      </c>
      <c r="B15" s="49" t="s">
        <v>45</v>
      </c>
      <c r="C15" s="39">
        <v>0.03939630759002232</v>
      </c>
      <c r="D15" s="50">
        <v>0.03934896925386827</v>
      </c>
    </row>
    <row r="16" spans="1:4" ht="15">
      <c r="A16" s="63" t="s">
        <v>46</v>
      </c>
      <c r="B16" s="49" t="s">
        <v>47</v>
      </c>
      <c r="C16" s="39">
        <v>0.03864803688746707</v>
      </c>
      <c r="D16" s="50">
        <v>0.0386114823695017</v>
      </c>
    </row>
    <row r="17" spans="1:4" ht="15">
      <c r="A17" s="63" t="s">
        <v>48</v>
      </c>
      <c r="B17" s="49" t="s">
        <v>49</v>
      </c>
      <c r="C17" s="39">
        <v>0.057349977998283744</v>
      </c>
      <c r="D17" s="50">
        <v>0.05733070025179111</v>
      </c>
    </row>
    <row r="18" spans="1:4" ht="15">
      <c r="A18" s="63" t="s">
        <v>50</v>
      </c>
      <c r="B18" s="49" t="s">
        <v>51</v>
      </c>
      <c r="C18" s="39">
        <v>0.02748085511846245</v>
      </c>
      <c r="D18" s="50">
        <v>0.027440065250303527</v>
      </c>
    </row>
    <row r="19" spans="1:4" ht="15">
      <c r="A19" s="63" t="s">
        <v>52</v>
      </c>
      <c r="B19" s="53" t="s">
        <v>53</v>
      </c>
      <c r="C19" s="39">
        <v>0.03864803688746707</v>
      </c>
      <c r="D19" s="50">
        <v>0.0386114823695017</v>
      </c>
    </row>
    <row r="20" spans="1:4" ht="15">
      <c r="A20" s="63" t="s">
        <v>54</v>
      </c>
      <c r="B20" s="53" t="s">
        <v>55</v>
      </c>
      <c r="C20" s="39">
        <v>0.026869297679600824</v>
      </c>
      <c r="D20" s="50">
        <v>0.02686508216676922</v>
      </c>
    </row>
    <row r="21" spans="1:4" ht="15">
      <c r="A21" s="63" t="s">
        <v>56</v>
      </c>
      <c r="B21" s="53" t="s">
        <v>57</v>
      </c>
      <c r="C21" s="39">
        <v>0.0698875300748682</v>
      </c>
      <c r="D21" s="50">
        <v>0.06960049230528172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F46" sqref="F46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300</v>
      </c>
      <c r="B5" s="38" t="s">
        <v>301</v>
      </c>
      <c r="C5" s="64">
        <v>0.07257527530629308</v>
      </c>
      <c r="D5" s="40">
        <v>0.07348153903516129</v>
      </c>
    </row>
    <row r="6" spans="1:4" ht="15">
      <c r="A6" s="48" t="s">
        <v>302</v>
      </c>
      <c r="B6" s="49" t="s">
        <v>303</v>
      </c>
      <c r="C6" s="39">
        <v>0.11149282068870302</v>
      </c>
      <c r="D6" s="45">
        <v>0.11142784582330927</v>
      </c>
    </row>
    <row r="7" spans="1:4" ht="15">
      <c r="A7" s="48" t="s">
        <v>345</v>
      </c>
      <c r="B7" s="49" t="s">
        <v>346</v>
      </c>
      <c r="C7" s="39">
        <v>0.07818277904797724</v>
      </c>
      <c r="D7" s="50">
        <v>0.07787306325315235</v>
      </c>
    </row>
    <row r="8" spans="1:4" ht="15">
      <c r="A8" s="48" t="s">
        <v>347</v>
      </c>
      <c r="B8" s="49" t="s">
        <v>348</v>
      </c>
      <c r="C8" s="39">
        <v>0.10806474265420374</v>
      </c>
      <c r="D8" s="50">
        <v>0.10793327777306512</v>
      </c>
    </row>
    <row r="9" spans="1:4" ht="15">
      <c r="A9" s="48" t="s">
        <v>349</v>
      </c>
      <c r="B9" s="49" t="s">
        <v>350</v>
      </c>
      <c r="C9" s="39">
        <v>0.10546946971512017</v>
      </c>
      <c r="D9" s="45">
        <v>0.10541482336069093</v>
      </c>
    </row>
    <row r="10" spans="1:4" ht="15">
      <c r="A10" s="48" t="s">
        <v>351</v>
      </c>
      <c r="B10" s="49" t="s">
        <v>352</v>
      </c>
      <c r="C10" s="39">
        <v>0.12938589382270302</v>
      </c>
      <c r="D10" s="50">
        <v>0.1293381128725262</v>
      </c>
    </row>
    <row r="11" spans="1:4" ht="15">
      <c r="A11" s="48" t="s">
        <v>92</v>
      </c>
      <c r="B11" s="49" t="s">
        <v>93</v>
      </c>
      <c r="C11" s="39">
        <v>0.037716079379360674</v>
      </c>
      <c r="D11" s="45">
        <v>0.037675219764053886</v>
      </c>
    </row>
    <row r="12" spans="1:4" ht="15">
      <c r="A12" s="48" t="s">
        <v>94</v>
      </c>
      <c r="B12" s="49" t="s">
        <v>95</v>
      </c>
      <c r="C12" s="39">
        <v>0.17347244082439556</v>
      </c>
      <c r="D12" s="50">
        <v>0.173811136945235</v>
      </c>
    </row>
    <row r="13" spans="1:4" ht="15">
      <c r="A13" s="48" t="s">
        <v>353</v>
      </c>
      <c r="B13" s="49" t="s">
        <v>354</v>
      </c>
      <c r="C13" s="39">
        <v>0.13011741195702736</v>
      </c>
      <c r="D13" s="45">
        <v>0.1301058121930182</v>
      </c>
    </row>
    <row r="14" spans="1:4" ht="15">
      <c r="A14" s="48" t="s">
        <v>355</v>
      </c>
      <c r="B14" s="49" t="s">
        <v>356</v>
      </c>
      <c r="C14" s="39">
        <v>0.056127652677266174</v>
      </c>
      <c r="D14" s="50">
        <v>0.056079239668034186</v>
      </c>
    </row>
    <row r="15" spans="1:4" ht="15">
      <c r="A15" s="48" t="s">
        <v>357</v>
      </c>
      <c r="B15" s="49" t="s">
        <v>358</v>
      </c>
      <c r="C15" s="39">
        <v>0.042936778884613454</v>
      </c>
      <c r="D15" s="45">
        <v>0.042893408016191965</v>
      </c>
    </row>
    <row r="16" spans="1:4" ht="15">
      <c r="A16" s="48" t="s">
        <v>359</v>
      </c>
      <c r="B16" s="49" t="s">
        <v>360</v>
      </c>
      <c r="C16" s="39">
        <v>0.04435132315648266</v>
      </c>
      <c r="D16" s="50">
        <v>0.04430314078817688</v>
      </c>
    </row>
    <row r="17" spans="1:4" ht="15">
      <c r="A17" s="48" t="s">
        <v>361</v>
      </c>
      <c r="B17" s="49" t="s">
        <v>362</v>
      </c>
      <c r="C17" s="39">
        <v>0.16042618682464257</v>
      </c>
      <c r="D17" s="45">
        <v>0.1621103482304896</v>
      </c>
    </row>
    <row r="18" spans="1:4" ht="15">
      <c r="A18" s="48" t="s">
        <v>363</v>
      </c>
      <c r="B18" s="49" t="s">
        <v>364</v>
      </c>
      <c r="C18" s="39">
        <v>0.07626248929053636</v>
      </c>
      <c r="D18" s="50">
        <v>0.0762390707822119</v>
      </c>
    </row>
    <row r="19" spans="1:4" ht="15">
      <c r="A19" s="48" t="s">
        <v>304</v>
      </c>
      <c r="B19" s="49" t="s">
        <v>305</v>
      </c>
      <c r="C19" s="39">
        <v>0.12946735836704898</v>
      </c>
      <c r="D19" s="45">
        <v>0.12963221592774593</v>
      </c>
    </row>
    <row r="20" spans="1:4" ht="15">
      <c r="A20" s="48" t="s">
        <v>96</v>
      </c>
      <c r="B20" s="49" t="s">
        <v>97</v>
      </c>
      <c r="C20" s="39">
        <v>0.05261567665527806</v>
      </c>
      <c r="D20" s="50">
        <v>0.052584072286184676</v>
      </c>
    </row>
    <row r="21" spans="1:4" ht="15">
      <c r="A21" s="48" t="s">
        <v>98</v>
      </c>
      <c r="B21" s="49" t="s">
        <v>99</v>
      </c>
      <c r="C21" s="39">
        <v>0.06702608635835944</v>
      </c>
      <c r="D21" s="45">
        <v>0.06698891318858508</v>
      </c>
    </row>
    <row r="22" spans="1:4" ht="15">
      <c r="A22" s="48" t="s">
        <v>100</v>
      </c>
      <c r="B22" s="49" t="s">
        <v>101</v>
      </c>
      <c r="C22" s="39">
        <v>0.08701849216570037</v>
      </c>
      <c r="D22" s="50">
        <v>0.08696451652749214</v>
      </c>
    </row>
    <row r="23" spans="1:4" ht="15">
      <c r="A23" s="48" t="s">
        <v>102</v>
      </c>
      <c r="B23" s="49" t="s">
        <v>103</v>
      </c>
      <c r="C23" s="39">
        <v>0.05705934682294381</v>
      </c>
      <c r="D23" s="45">
        <v>0.057028771440339604</v>
      </c>
    </row>
    <row r="24" spans="1:4" ht="15">
      <c r="A24" s="48" t="s">
        <v>104</v>
      </c>
      <c r="B24" s="49" t="s">
        <v>105</v>
      </c>
      <c r="C24" s="39">
        <v>0.06572099725861909</v>
      </c>
      <c r="D24" s="50">
        <v>0.06553642572997696</v>
      </c>
    </row>
    <row r="25" spans="1:4" ht="15">
      <c r="A25" s="48" t="s">
        <v>106</v>
      </c>
      <c r="B25" s="49" t="s">
        <v>107</v>
      </c>
      <c r="C25" s="39">
        <v>0.07991059882220225</v>
      </c>
      <c r="D25" s="45">
        <v>0.08039430594815912</v>
      </c>
    </row>
    <row r="26" spans="1:4" ht="15">
      <c r="A26" s="48" t="s">
        <v>108</v>
      </c>
      <c r="B26" s="49" t="s">
        <v>109</v>
      </c>
      <c r="C26" s="39">
        <v>0.12636190339331096</v>
      </c>
      <c r="D26" s="50">
        <v>0.12586874480004348</v>
      </c>
    </row>
    <row r="27" spans="1:4" ht="15">
      <c r="A27" s="48" t="s">
        <v>110</v>
      </c>
      <c r="B27" s="49" t="s">
        <v>111</v>
      </c>
      <c r="C27" s="39">
        <v>0.05510453938377408</v>
      </c>
      <c r="D27" s="45">
        <v>0.054829861261551815</v>
      </c>
    </row>
    <row r="28" spans="1:4" ht="15">
      <c r="A28" s="48" t="s">
        <v>112</v>
      </c>
      <c r="B28" s="49" t="s">
        <v>113</v>
      </c>
      <c r="C28" s="39">
        <v>0.09511640173836741</v>
      </c>
      <c r="D28" s="50">
        <v>0.09510845057961224</v>
      </c>
    </row>
    <row r="29" spans="1:4" ht="15">
      <c r="A29" s="48" t="s">
        <v>114</v>
      </c>
      <c r="B29" s="49" t="s">
        <v>115</v>
      </c>
      <c r="C29" s="39">
        <v>0.06745548488426735</v>
      </c>
      <c r="D29" s="45">
        <v>0.06741793306298169</v>
      </c>
    </row>
    <row r="30" spans="1:4" ht="15">
      <c r="A30" s="48" t="s">
        <v>116</v>
      </c>
      <c r="B30" s="49" t="s">
        <v>117</v>
      </c>
      <c r="C30" s="39">
        <v>0.17385474592830055</v>
      </c>
      <c r="D30" s="50">
        <v>0.1730127651793021</v>
      </c>
    </row>
    <row r="31" spans="1:4" ht="15">
      <c r="A31" s="48" t="s">
        <v>118</v>
      </c>
      <c r="B31" s="49" t="s">
        <v>119</v>
      </c>
      <c r="C31" s="39">
        <v>0.059704316153204436</v>
      </c>
      <c r="D31" s="45">
        <v>0.05968826958960315</v>
      </c>
    </row>
    <row r="32" spans="1:4" ht="15">
      <c r="A32" s="48" t="s">
        <v>120</v>
      </c>
      <c r="B32" s="49" t="s">
        <v>121</v>
      </c>
      <c r="C32" s="39">
        <v>0.15772598097458113</v>
      </c>
      <c r="D32" s="50">
        <v>0.1569971175759362</v>
      </c>
    </row>
    <row r="33" spans="1:4" ht="15">
      <c r="A33" s="48" t="s">
        <v>306</v>
      </c>
      <c r="B33" s="49" t="s">
        <v>313</v>
      </c>
      <c r="C33" s="39">
        <v>0.20980770386454095</v>
      </c>
      <c r="D33" s="45">
        <v>0.20889214953952973</v>
      </c>
    </row>
    <row r="34" spans="1:4" ht="15">
      <c r="A34" s="48" t="s">
        <v>122</v>
      </c>
      <c r="B34" s="49" t="s">
        <v>123</v>
      </c>
      <c r="C34" s="39">
        <v>0.041081732298108894</v>
      </c>
      <c r="D34" s="50">
        <v>0.04105847216975747</v>
      </c>
    </row>
    <row r="35" spans="1:4" ht="15">
      <c r="A35" s="48" t="s">
        <v>124</v>
      </c>
      <c r="B35" s="49" t="s">
        <v>125</v>
      </c>
      <c r="C35" s="39">
        <v>0.041941028429391854</v>
      </c>
      <c r="D35" s="45">
        <v>0.04191687227315231</v>
      </c>
    </row>
    <row r="36" spans="1:4" ht="15">
      <c r="A36" s="48" t="s">
        <v>126</v>
      </c>
      <c r="B36" s="49" t="s">
        <v>127</v>
      </c>
      <c r="C36" s="39">
        <v>0.08782453765317054</v>
      </c>
      <c r="D36" s="50">
        <v>0.08777784052289812</v>
      </c>
    </row>
    <row r="37" spans="1:4" ht="15">
      <c r="A37" s="48" t="s">
        <v>128</v>
      </c>
      <c r="B37" s="49" t="s">
        <v>129</v>
      </c>
      <c r="C37" s="39">
        <v>0.06383426056203122</v>
      </c>
      <c r="D37" s="45">
        <v>0.06380264175279458</v>
      </c>
    </row>
    <row r="38" spans="1:4" ht="15">
      <c r="A38" s="48" t="s">
        <v>307</v>
      </c>
      <c r="B38" s="49" t="s">
        <v>314</v>
      </c>
      <c r="C38" s="39">
        <v>0.2134523973680159</v>
      </c>
      <c r="D38" s="50">
        <v>0.21329583513937458</v>
      </c>
    </row>
    <row r="39" spans="1:4" ht="15">
      <c r="A39" s="48" t="s">
        <v>130</v>
      </c>
      <c r="B39" s="49" t="s">
        <v>131</v>
      </c>
      <c r="C39" s="39">
        <v>0.05103610976584035</v>
      </c>
      <c r="D39" s="45">
        <v>0.05099562128881189</v>
      </c>
    </row>
    <row r="40" spans="1:4" ht="15">
      <c r="A40" s="48" t="s">
        <v>132</v>
      </c>
      <c r="B40" s="49" t="s">
        <v>133</v>
      </c>
      <c r="C40" s="39">
        <v>0.07947087939165905</v>
      </c>
      <c r="D40" s="50">
        <v>0.07940119583092119</v>
      </c>
    </row>
    <row r="41" spans="1:4" ht="15">
      <c r="A41" s="48" t="s">
        <v>134</v>
      </c>
      <c r="B41" s="49" t="s">
        <v>135</v>
      </c>
      <c r="C41" s="39">
        <v>0.03224581688135454</v>
      </c>
      <c r="D41" s="45">
        <v>0.03224193556860155</v>
      </c>
    </row>
    <row r="42" spans="1:4" ht="15">
      <c r="A42" s="48" t="s">
        <v>136</v>
      </c>
      <c r="B42" s="49" t="s">
        <v>137</v>
      </c>
      <c r="C42" s="39">
        <v>0.08837888458193893</v>
      </c>
      <c r="D42" s="50">
        <v>0.08792990003054937</v>
      </c>
    </row>
    <row r="43" spans="1:4" ht="15">
      <c r="A43" s="48" t="s">
        <v>308</v>
      </c>
      <c r="B43" s="49" t="s">
        <v>315</v>
      </c>
      <c r="C43" s="39">
        <v>0.17154937612307095</v>
      </c>
      <c r="D43" s="45">
        <v>0.1714406575542812</v>
      </c>
    </row>
    <row r="44" spans="1:4" ht="15">
      <c r="A44" s="48" t="s">
        <v>138</v>
      </c>
      <c r="B44" s="49" t="s">
        <v>139</v>
      </c>
      <c r="C44" s="39">
        <v>0.06550602706949153</v>
      </c>
      <c r="D44" s="50">
        <v>0.06546470293581808</v>
      </c>
    </row>
    <row r="45" spans="1:4" ht="15">
      <c r="A45" s="48" t="s">
        <v>140</v>
      </c>
      <c r="B45" s="49" t="s">
        <v>141</v>
      </c>
      <c r="C45" s="39">
        <v>0.03560165407702612</v>
      </c>
      <c r="D45" s="45">
        <v>0.03557082250143004</v>
      </c>
    </row>
    <row r="46" spans="1:4" ht="15">
      <c r="A46" s="48" t="s">
        <v>142</v>
      </c>
      <c r="B46" s="49" t="s">
        <v>143</v>
      </c>
      <c r="C46" s="39">
        <v>0.046562023731709506</v>
      </c>
      <c r="D46" s="50">
        <v>0.04652394486947746</v>
      </c>
    </row>
    <row r="47" spans="1:4" ht="15">
      <c r="A47" s="48" t="s">
        <v>144</v>
      </c>
      <c r="B47" s="49" t="s">
        <v>145</v>
      </c>
      <c r="C47" s="39">
        <v>0.04984135757983552</v>
      </c>
      <c r="D47" s="45">
        <v>0.049810006003006356</v>
      </c>
    </row>
    <row r="48" spans="1:4" ht="15">
      <c r="A48" s="48" t="s">
        <v>146</v>
      </c>
      <c r="B48" s="49" t="s">
        <v>147</v>
      </c>
      <c r="C48" s="39">
        <v>0.036910373521857553</v>
      </c>
      <c r="D48" s="50">
        <v>0.036877607950228444</v>
      </c>
    </row>
    <row r="49" spans="1:4" ht="15">
      <c r="A49" s="48" t="s">
        <v>148</v>
      </c>
      <c r="B49" s="49" t="s">
        <v>149</v>
      </c>
      <c r="C49" s="39">
        <v>0.05085463611920899</v>
      </c>
      <c r="D49" s="45">
        <v>0.05078563075226711</v>
      </c>
    </row>
    <row r="50" spans="1:4" ht="15">
      <c r="A50" s="48" t="s">
        <v>150</v>
      </c>
      <c r="B50" s="49" t="s">
        <v>151</v>
      </c>
      <c r="C50" s="39">
        <v>0.12255538947150132</v>
      </c>
      <c r="D50" s="50">
        <v>0.12254053140769906</v>
      </c>
    </row>
    <row r="51" spans="1:4" ht="15">
      <c r="A51" s="48" t="s">
        <v>152</v>
      </c>
      <c r="B51" s="49" t="s">
        <v>153</v>
      </c>
      <c r="C51" s="39">
        <v>0.12748936263467056</v>
      </c>
      <c r="D51" s="45">
        <v>0.12743647624799165</v>
      </c>
    </row>
    <row r="52" spans="1:4" ht="15">
      <c r="A52" s="48" t="s">
        <v>154</v>
      </c>
      <c r="B52" s="49" t="s">
        <v>155</v>
      </c>
      <c r="C52" s="39">
        <v>0.062010415773868933</v>
      </c>
      <c r="D52" s="50">
        <v>0.061988409529928706</v>
      </c>
    </row>
    <row r="53" spans="1:4" ht="15">
      <c r="A53" s="48" t="s">
        <v>156</v>
      </c>
      <c r="B53" s="49" t="s">
        <v>157</v>
      </c>
      <c r="C53" s="39">
        <v>0.10372296414817611</v>
      </c>
      <c r="D53" s="45">
        <v>0.10366499549845909</v>
      </c>
    </row>
    <row r="54" spans="1:4" ht="15">
      <c r="A54" s="48" t="s">
        <v>158</v>
      </c>
      <c r="B54" s="49" t="s">
        <v>159</v>
      </c>
      <c r="C54" s="39">
        <v>0.06487493245402115</v>
      </c>
      <c r="D54" s="50">
        <v>0.06480459225440612</v>
      </c>
    </row>
    <row r="55" spans="1:4" ht="15">
      <c r="A55" s="48" t="s">
        <v>160</v>
      </c>
      <c r="B55" s="49" t="s">
        <v>161</v>
      </c>
      <c r="C55" s="39">
        <v>0.04715973830612439</v>
      </c>
      <c r="D55" s="45">
        <v>0.04714251820656599</v>
      </c>
    </row>
    <row r="56" spans="1:4" ht="15">
      <c r="A56" s="48" t="s">
        <v>162</v>
      </c>
      <c r="B56" s="49" t="s">
        <v>163</v>
      </c>
      <c r="C56" s="39">
        <v>0.1352004907378944</v>
      </c>
      <c r="D56" s="50">
        <v>0.1351185229999012</v>
      </c>
    </row>
    <row r="57" spans="1:4" ht="15">
      <c r="A57" s="48" t="s">
        <v>164</v>
      </c>
      <c r="B57" s="49" t="s">
        <v>165</v>
      </c>
      <c r="C57" s="39">
        <v>0.03941379997890421</v>
      </c>
      <c r="D57" s="45">
        <v>0.03939948256738171</v>
      </c>
    </row>
    <row r="58" spans="1:4" ht="15">
      <c r="A58" s="48" t="s">
        <v>166</v>
      </c>
      <c r="B58" s="49" t="s">
        <v>167</v>
      </c>
      <c r="C58" s="39">
        <v>0.07694293909354365</v>
      </c>
      <c r="D58" s="50">
        <v>0.07687041981186947</v>
      </c>
    </row>
    <row r="59" spans="1:4" ht="15">
      <c r="A59" s="48" t="s">
        <v>168</v>
      </c>
      <c r="B59" s="49" t="s">
        <v>169</v>
      </c>
      <c r="C59" s="39">
        <v>0.08122462563388104</v>
      </c>
      <c r="D59" s="45">
        <v>0.08118484964548382</v>
      </c>
    </row>
    <row r="60" spans="1:4" ht="15">
      <c r="A60" s="48" t="s">
        <v>170</v>
      </c>
      <c r="B60" s="49" t="s">
        <v>171</v>
      </c>
      <c r="C60" s="39">
        <v>0.13742504461037686</v>
      </c>
      <c r="D60" s="50">
        <v>0.13734113685539048</v>
      </c>
    </row>
    <row r="61" spans="1:4" ht="15">
      <c r="A61" s="48" t="s">
        <v>172</v>
      </c>
      <c r="B61" s="49" t="s">
        <v>173</v>
      </c>
      <c r="C61" s="39">
        <v>0.06089379385962704</v>
      </c>
      <c r="D61" s="45">
        <v>0.06085447665322367</v>
      </c>
    </row>
    <row r="62" spans="1:4" ht="15">
      <c r="A62" s="48" t="s">
        <v>174</v>
      </c>
      <c r="B62" s="49" t="s">
        <v>175</v>
      </c>
      <c r="C62" s="39">
        <v>0.16090825616600174</v>
      </c>
      <c r="D62" s="50">
        <v>0.16085635353959865</v>
      </c>
    </row>
    <row r="63" spans="1:4" ht="15">
      <c r="A63" s="48" t="s">
        <v>176</v>
      </c>
      <c r="B63" s="49" t="s">
        <v>177</v>
      </c>
      <c r="C63" s="39">
        <v>0.04786258058821875</v>
      </c>
      <c r="D63" s="45">
        <v>0.0478423899356145</v>
      </c>
    </row>
    <row r="64" spans="1:4" ht="15">
      <c r="A64" s="48" t="s">
        <v>178</v>
      </c>
      <c r="B64" s="49" t="s">
        <v>179</v>
      </c>
      <c r="C64" s="39">
        <v>0.1023988207748075</v>
      </c>
      <c r="D64" s="45">
        <v>0.10245456802713132</v>
      </c>
    </row>
    <row r="65" spans="1:4" ht="15">
      <c r="A65" s="48" t="s">
        <v>180</v>
      </c>
      <c r="B65" s="49" t="s">
        <v>181</v>
      </c>
      <c r="C65" s="39">
        <v>0.04564287751398537</v>
      </c>
      <c r="D65" s="45">
        <v>0.04559325503355485</v>
      </c>
    </row>
    <row r="66" spans="1:4" ht="15">
      <c r="A66" s="48" t="s">
        <v>182</v>
      </c>
      <c r="B66" s="49" t="s">
        <v>183</v>
      </c>
      <c r="C66" s="39">
        <v>0.07914812052757077</v>
      </c>
      <c r="D66" s="45">
        <v>0.07912212281034997</v>
      </c>
    </row>
    <row r="67" spans="1:4" ht="15">
      <c r="A67" s="48" t="s">
        <v>309</v>
      </c>
      <c r="B67" s="49" t="s">
        <v>316</v>
      </c>
      <c r="C67" s="39">
        <v>0.205202231095571</v>
      </c>
      <c r="D67" s="45">
        <v>0.20494180123170416</v>
      </c>
    </row>
    <row r="68" spans="1:4" ht="15">
      <c r="A68" s="48" t="s">
        <v>184</v>
      </c>
      <c r="B68" s="49" t="s">
        <v>185</v>
      </c>
      <c r="C68" s="39">
        <v>0.04519671269433511</v>
      </c>
      <c r="D68" s="45">
        <v>0.04515018241800693</v>
      </c>
    </row>
    <row r="69" spans="1:4" ht="15">
      <c r="A69" s="48" t="s">
        <v>186</v>
      </c>
      <c r="B69" s="49" t="s">
        <v>187</v>
      </c>
      <c r="C69" s="39">
        <v>0.06702041843044686</v>
      </c>
      <c r="D69" s="45">
        <v>0.0672800583046435</v>
      </c>
    </row>
    <row r="70" spans="1:4" ht="15">
      <c r="A70" s="48" t="s">
        <v>188</v>
      </c>
      <c r="B70" s="49" t="s">
        <v>189</v>
      </c>
      <c r="C70" s="39">
        <v>0.21909116549407393</v>
      </c>
      <c r="D70" s="45">
        <v>0.21886902618515172</v>
      </c>
    </row>
    <row r="71" spans="1:4" ht="15">
      <c r="A71" s="48" t="s">
        <v>190</v>
      </c>
      <c r="B71" s="49" t="s">
        <v>191</v>
      </c>
      <c r="C71" s="39">
        <v>0.09356512630580703</v>
      </c>
      <c r="D71" s="45">
        <v>0.09352657925582576</v>
      </c>
    </row>
    <row r="72" spans="1:4" ht="15">
      <c r="A72" s="48" t="s">
        <v>192</v>
      </c>
      <c r="B72" s="49" t="s">
        <v>193</v>
      </c>
      <c r="C72" s="39">
        <v>0.056323567552184255</v>
      </c>
      <c r="D72" s="45">
        <v>0.05628110621021468</v>
      </c>
    </row>
    <row r="73" spans="1:4" ht="15">
      <c r="A73" s="48" t="s">
        <v>194</v>
      </c>
      <c r="B73" s="49" t="s">
        <v>195</v>
      </c>
      <c r="C73" s="39">
        <v>0.07433137293165842</v>
      </c>
      <c r="D73" s="45">
        <v>0.07431019321573508</v>
      </c>
    </row>
    <row r="74" spans="1:4" ht="15">
      <c r="A74" s="48" t="s">
        <v>196</v>
      </c>
      <c r="B74" s="49" t="s">
        <v>197</v>
      </c>
      <c r="C74" s="39">
        <v>0.11169449196760455</v>
      </c>
      <c r="D74" s="45">
        <v>0.11133217384376583</v>
      </c>
    </row>
    <row r="75" spans="1:4" ht="15">
      <c r="A75" s="48" t="s">
        <v>198</v>
      </c>
      <c r="B75" s="49" t="s">
        <v>199</v>
      </c>
      <c r="C75" s="39">
        <v>0.2714582823144176</v>
      </c>
      <c r="D75" s="45">
        <v>0.27145162335902817</v>
      </c>
    </row>
    <row r="76" spans="1:4" ht="15">
      <c r="A76" s="48" t="s">
        <v>200</v>
      </c>
      <c r="B76" s="49" t="s">
        <v>201</v>
      </c>
      <c r="C76" s="39">
        <v>0.05023502274534354</v>
      </c>
      <c r="D76" s="45">
        <v>0.05018449419119895</v>
      </c>
    </row>
    <row r="77" spans="1:4" ht="15">
      <c r="A77" s="48" t="s">
        <v>202</v>
      </c>
      <c r="B77" s="49" t="s">
        <v>203</v>
      </c>
      <c r="C77" s="39">
        <v>0.08132926705772396</v>
      </c>
      <c r="D77" s="45">
        <v>0.08132145511507403</v>
      </c>
    </row>
    <row r="78" spans="1:4" ht="15">
      <c r="A78" s="48" t="s">
        <v>204</v>
      </c>
      <c r="B78" s="49" t="s">
        <v>205</v>
      </c>
      <c r="C78" s="39">
        <v>0.05873289008557783</v>
      </c>
      <c r="D78" s="45">
        <v>0.05861242904329416</v>
      </c>
    </row>
    <row r="79" spans="1:4" ht="15">
      <c r="A79" s="48" t="s">
        <v>206</v>
      </c>
      <c r="B79" s="49" t="s">
        <v>207</v>
      </c>
      <c r="C79" s="39">
        <v>0.11207477844468954</v>
      </c>
      <c r="D79" s="45">
        <v>0.11200455075524093</v>
      </c>
    </row>
    <row r="80" spans="1:4" ht="15">
      <c r="A80" s="48" t="s">
        <v>208</v>
      </c>
      <c r="B80" s="49" t="s">
        <v>209</v>
      </c>
      <c r="C80" s="39">
        <v>0.05491096873796353</v>
      </c>
      <c r="D80" s="45">
        <v>0.05487893168924394</v>
      </c>
    </row>
    <row r="81" spans="1:4" ht="15">
      <c r="A81" s="48" t="s">
        <v>210</v>
      </c>
      <c r="B81" s="49" t="s">
        <v>211</v>
      </c>
      <c r="C81" s="39">
        <v>0.1367523118828768</v>
      </c>
      <c r="D81" s="45">
        <v>0.1365119965914473</v>
      </c>
    </row>
    <row r="82" spans="1:4" ht="15">
      <c r="A82" s="48" t="s">
        <v>212</v>
      </c>
      <c r="B82" s="49" t="s">
        <v>213</v>
      </c>
      <c r="C82" s="39">
        <v>0.05362431677576387</v>
      </c>
      <c r="D82" s="45">
        <v>0.05357384045172138</v>
      </c>
    </row>
    <row r="83" spans="1:4" ht="15">
      <c r="A83" s="48" t="s">
        <v>214</v>
      </c>
      <c r="B83" s="49" t="s">
        <v>215</v>
      </c>
      <c r="C83" s="39">
        <v>0.04990139776214846</v>
      </c>
      <c r="D83" s="45">
        <v>0.049863635409016324</v>
      </c>
    </row>
    <row r="84" spans="1:4" ht="15">
      <c r="A84" s="48" t="s">
        <v>216</v>
      </c>
      <c r="B84" s="49" t="s">
        <v>217</v>
      </c>
      <c r="C84" s="39">
        <v>0.06222890206411471</v>
      </c>
      <c r="D84" s="45">
        <v>0.06216762850488299</v>
      </c>
    </row>
    <row r="85" spans="1:4" ht="15">
      <c r="A85" s="48" t="s">
        <v>218</v>
      </c>
      <c r="B85" s="49" t="s">
        <v>219</v>
      </c>
      <c r="C85" s="39">
        <v>0.062392221539043224</v>
      </c>
      <c r="D85" s="45">
        <v>0.06239050814443944</v>
      </c>
    </row>
    <row r="86" spans="1:4" ht="15">
      <c r="A86" s="48" t="s">
        <v>310</v>
      </c>
      <c r="B86" s="49" t="s">
        <v>317</v>
      </c>
      <c r="C86" s="39">
        <v>0.32377741769840174</v>
      </c>
      <c r="D86" s="45">
        <v>0.32267779690807485</v>
      </c>
    </row>
    <row r="87" spans="1:4" ht="15">
      <c r="A87" s="48" t="s">
        <v>220</v>
      </c>
      <c r="B87" s="49" t="s">
        <v>318</v>
      </c>
      <c r="C87" s="39">
        <v>0.04584157218228688</v>
      </c>
      <c r="D87" s="45">
        <v>0.045823846196902385</v>
      </c>
    </row>
    <row r="88" spans="1:4" ht="15">
      <c r="A88" s="48" t="s">
        <v>221</v>
      </c>
      <c r="B88" s="49" t="s">
        <v>222</v>
      </c>
      <c r="C88" s="39">
        <v>0.0501781879693862</v>
      </c>
      <c r="D88" s="45">
        <v>0.05017307646813696</v>
      </c>
    </row>
    <row r="89" spans="1:4" ht="15">
      <c r="A89" s="48" t="s">
        <v>223</v>
      </c>
      <c r="B89" s="49" t="s">
        <v>224</v>
      </c>
      <c r="C89" s="39">
        <v>0.0495529828238247</v>
      </c>
      <c r="D89" s="45">
        <v>0.049302089786785415</v>
      </c>
    </row>
    <row r="90" spans="1:4" ht="15">
      <c r="A90" s="48" t="s">
        <v>225</v>
      </c>
      <c r="B90" s="49" t="s">
        <v>226</v>
      </c>
      <c r="C90" s="39">
        <v>0.043246295005425414</v>
      </c>
      <c r="D90" s="45">
        <v>0.04321035973938081</v>
      </c>
    </row>
    <row r="91" spans="1:4" ht="15">
      <c r="A91" s="48" t="s">
        <v>227</v>
      </c>
      <c r="B91" s="49" t="s">
        <v>228</v>
      </c>
      <c r="C91" s="39">
        <v>0.04573081139543495</v>
      </c>
      <c r="D91" s="45">
        <v>0.045683492443339045</v>
      </c>
    </row>
    <row r="92" spans="1:4" ht="15">
      <c r="A92" s="48" t="s">
        <v>229</v>
      </c>
      <c r="B92" s="49" t="s">
        <v>230</v>
      </c>
      <c r="C92" s="39">
        <v>0.05555855639521007</v>
      </c>
      <c r="D92" s="45">
        <v>0.05530459470142603</v>
      </c>
    </row>
    <row r="93" spans="1:4" ht="15">
      <c r="A93" s="48" t="s">
        <v>231</v>
      </c>
      <c r="B93" s="49" t="s">
        <v>232</v>
      </c>
      <c r="C93" s="39">
        <v>0.1360273886347782</v>
      </c>
      <c r="D93" s="45">
        <v>0.136121342599056</v>
      </c>
    </row>
    <row r="94" spans="1:4" ht="15">
      <c r="A94" s="48" t="s">
        <v>233</v>
      </c>
      <c r="B94" s="49" t="s">
        <v>234</v>
      </c>
      <c r="C94" s="39">
        <v>0.12374174444718623</v>
      </c>
      <c r="D94" s="45">
        <v>0.12374068738450525</v>
      </c>
    </row>
    <row r="95" spans="1:4" ht="15">
      <c r="A95" s="48" t="s">
        <v>235</v>
      </c>
      <c r="B95" s="49" t="s">
        <v>236</v>
      </c>
      <c r="C95" s="39">
        <v>0.04575527325351524</v>
      </c>
      <c r="D95" s="45">
        <v>0.045730775189457167</v>
      </c>
    </row>
    <row r="96" spans="1:4" ht="15">
      <c r="A96" s="48" t="s">
        <v>237</v>
      </c>
      <c r="B96" s="49" t="s">
        <v>238</v>
      </c>
      <c r="C96" s="39">
        <v>0.07709122444142995</v>
      </c>
      <c r="D96" s="45">
        <v>0.0770245951756419</v>
      </c>
    </row>
    <row r="97" spans="1:4" ht="15">
      <c r="A97" s="48" t="s">
        <v>239</v>
      </c>
      <c r="B97" s="49" t="s">
        <v>240</v>
      </c>
      <c r="C97" s="39">
        <v>0.06590914964325385</v>
      </c>
      <c r="D97" s="45">
        <v>0.06588221402646034</v>
      </c>
    </row>
    <row r="98" spans="1:4" ht="15">
      <c r="A98" s="48" t="s">
        <v>241</v>
      </c>
      <c r="B98" s="49" t="s">
        <v>242</v>
      </c>
      <c r="C98" s="39">
        <v>0.04341017373846441</v>
      </c>
      <c r="D98" s="45">
        <v>0.04337632985315553</v>
      </c>
    </row>
    <row r="99" spans="1:4" ht="15">
      <c r="A99" s="48" t="s">
        <v>243</v>
      </c>
      <c r="B99" s="49" t="s">
        <v>244</v>
      </c>
      <c r="C99" s="39">
        <v>0.043364308010451935</v>
      </c>
      <c r="D99" s="45">
        <v>0.043320732421125184</v>
      </c>
    </row>
    <row r="100" spans="1:4" ht="15">
      <c r="A100" s="48" t="s">
        <v>245</v>
      </c>
      <c r="B100" s="49" t="s">
        <v>246</v>
      </c>
      <c r="C100" s="39">
        <v>0.1353574244956744</v>
      </c>
      <c r="D100" s="45">
        <v>0.13525180307405252</v>
      </c>
    </row>
    <row r="101" spans="1:4" ht="15">
      <c r="A101" s="48" t="s">
        <v>247</v>
      </c>
      <c r="B101" s="49" t="s">
        <v>248</v>
      </c>
      <c r="C101" s="39">
        <v>0.05306698489958455</v>
      </c>
      <c r="D101" s="45">
        <v>0.053041537355851306</v>
      </c>
    </row>
    <row r="102" spans="1:4" ht="15">
      <c r="A102" s="48" t="s">
        <v>249</v>
      </c>
      <c r="B102" s="49" t="s">
        <v>250</v>
      </c>
      <c r="C102" s="39">
        <v>0.22492425265396074</v>
      </c>
      <c r="D102" s="45">
        <v>0.22495482955219923</v>
      </c>
    </row>
    <row r="103" spans="1:4" ht="15">
      <c r="A103" s="48" t="s">
        <v>251</v>
      </c>
      <c r="B103" s="49" t="s">
        <v>252</v>
      </c>
      <c r="C103" s="39">
        <v>0.046452533160897744</v>
      </c>
      <c r="D103" s="45">
        <v>0.046433751452790065</v>
      </c>
    </row>
    <row r="104" spans="1:4" ht="15">
      <c r="A104" s="48" t="s">
        <v>253</v>
      </c>
      <c r="B104" s="49" t="s">
        <v>254</v>
      </c>
      <c r="C104" s="39">
        <v>0.09652919965969109</v>
      </c>
      <c r="D104" s="45">
        <v>0.09615125723216499</v>
      </c>
    </row>
    <row r="105" spans="1:4" ht="15">
      <c r="A105" s="48" t="s">
        <v>255</v>
      </c>
      <c r="B105" s="49" t="s">
        <v>256</v>
      </c>
      <c r="C105" s="39">
        <v>0.0574214408641472</v>
      </c>
      <c r="D105" s="45">
        <v>0.05736366129866203</v>
      </c>
    </row>
    <row r="106" spans="1:4" ht="15">
      <c r="A106" s="48" t="s">
        <v>257</v>
      </c>
      <c r="B106" s="49" t="s">
        <v>258</v>
      </c>
      <c r="C106" s="39">
        <v>0.15294086526180223</v>
      </c>
      <c r="D106" s="45">
        <v>0.15220639971134142</v>
      </c>
    </row>
    <row r="107" spans="1:4" ht="15">
      <c r="A107" s="48" t="s">
        <v>259</v>
      </c>
      <c r="B107" s="49" t="s">
        <v>260</v>
      </c>
      <c r="C107" s="39">
        <v>0.09568091940138014</v>
      </c>
      <c r="D107" s="45">
        <v>0.09527891181532602</v>
      </c>
    </row>
    <row r="108" spans="1:4" ht="15">
      <c r="A108" s="48" t="s">
        <v>261</v>
      </c>
      <c r="B108" s="49" t="s">
        <v>262</v>
      </c>
      <c r="C108" s="39">
        <v>0.13661680974195292</v>
      </c>
      <c r="D108" s="45">
        <v>0.13653120431674795</v>
      </c>
    </row>
    <row r="109" spans="1:4" ht="15">
      <c r="A109" s="48" t="s">
        <v>263</v>
      </c>
      <c r="B109" s="49" t="s">
        <v>264</v>
      </c>
      <c r="C109" s="39">
        <v>0.059495276503378054</v>
      </c>
      <c r="D109" s="45">
        <v>0.05945467773854725</v>
      </c>
    </row>
    <row r="110" spans="1:4" ht="15">
      <c r="A110" s="48" t="s">
        <v>265</v>
      </c>
      <c r="B110" s="49" t="s">
        <v>266</v>
      </c>
      <c r="C110" s="39">
        <v>0.2065514087797022</v>
      </c>
      <c r="D110" s="45">
        <v>0.20645564204244893</v>
      </c>
    </row>
    <row r="111" spans="1:4" ht="15">
      <c r="A111" s="48" t="s">
        <v>267</v>
      </c>
      <c r="B111" s="49" t="s">
        <v>268</v>
      </c>
      <c r="C111" s="39">
        <v>0.05195037587480369</v>
      </c>
      <c r="D111" s="45">
        <v>0.05188949523722927</v>
      </c>
    </row>
    <row r="112" spans="1:4" ht="15">
      <c r="A112" s="48" t="s">
        <v>269</v>
      </c>
      <c r="B112" s="49" t="s">
        <v>270</v>
      </c>
      <c r="C112" s="39">
        <v>0.04525296583773621</v>
      </c>
      <c r="D112" s="45">
        <v>0.04523133333047697</v>
      </c>
    </row>
    <row r="113" spans="1:4" ht="15">
      <c r="A113" s="48" t="s">
        <v>271</v>
      </c>
      <c r="B113" s="49" t="s">
        <v>272</v>
      </c>
      <c r="C113" s="39">
        <v>0.11530330455116501</v>
      </c>
      <c r="D113" s="45">
        <v>0.11495101638478848</v>
      </c>
    </row>
    <row r="114" spans="1:4" ht="15">
      <c r="A114" s="48" t="s">
        <v>273</v>
      </c>
      <c r="B114" s="49" t="s">
        <v>274</v>
      </c>
      <c r="C114" s="39">
        <v>0.09833426842735701</v>
      </c>
      <c r="D114" s="45">
        <v>0.09820543403864605</v>
      </c>
    </row>
    <row r="115" spans="1:4" ht="15">
      <c r="A115" s="48" t="s">
        <v>275</v>
      </c>
      <c r="B115" s="49" t="s">
        <v>276</v>
      </c>
      <c r="C115" s="39">
        <v>0.011321470567183741</v>
      </c>
      <c r="D115" s="45">
        <v>0.011318980119058021</v>
      </c>
    </row>
    <row r="116" spans="1:4" ht="15">
      <c r="A116" s="48" t="s">
        <v>277</v>
      </c>
      <c r="B116" s="49" t="s">
        <v>278</v>
      </c>
      <c r="C116" s="39">
        <v>0.032199088459790366</v>
      </c>
      <c r="D116" s="45">
        <v>0.03217219364630769</v>
      </c>
    </row>
    <row r="117" spans="1:4" ht="15">
      <c r="A117" s="48" t="s">
        <v>279</v>
      </c>
      <c r="B117" s="49" t="s">
        <v>280</v>
      </c>
      <c r="C117" s="39">
        <v>0.09144717856794436</v>
      </c>
      <c r="D117" s="45">
        <v>0.0913974434413875</v>
      </c>
    </row>
    <row r="118" spans="1:4" ht="15">
      <c r="A118" s="48" t="s">
        <v>281</v>
      </c>
      <c r="B118" s="49" t="s">
        <v>282</v>
      </c>
      <c r="C118" s="39">
        <v>0.10501239335688316</v>
      </c>
      <c r="D118" s="45">
        <v>0.10477507560483473</v>
      </c>
    </row>
    <row r="119" spans="1:4" ht="15">
      <c r="A119" s="48" t="s">
        <v>283</v>
      </c>
      <c r="B119" s="49" t="s">
        <v>284</v>
      </c>
      <c r="C119" s="39">
        <v>0.038217573239905184</v>
      </c>
      <c r="D119" s="45">
        <v>0.03817390807404854</v>
      </c>
    </row>
    <row r="120" spans="1:4" ht="15">
      <c r="A120" s="48" t="s">
        <v>285</v>
      </c>
      <c r="B120" s="49" t="s">
        <v>286</v>
      </c>
      <c r="C120" s="39">
        <v>0.03202231445760371</v>
      </c>
      <c r="D120" s="45">
        <v>0.032019368026442424</v>
      </c>
    </row>
    <row r="121" spans="1:4" ht="15">
      <c r="A121" s="48" t="s">
        <v>287</v>
      </c>
      <c r="B121" s="49" t="s">
        <v>288</v>
      </c>
      <c r="C121" s="39">
        <v>0.05493316375882428</v>
      </c>
      <c r="D121" s="45">
        <v>0.054627449616988094</v>
      </c>
    </row>
    <row r="122" spans="1:4" ht="15">
      <c r="A122" s="48" t="s">
        <v>289</v>
      </c>
      <c r="B122" s="49" t="s">
        <v>290</v>
      </c>
      <c r="C122" s="39">
        <v>0.1340617794305152</v>
      </c>
      <c r="D122" s="45">
        <v>0.13376960451813982</v>
      </c>
    </row>
    <row r="123" spans="1:4" ht="15">
      <c r="A123" s="48" t="s">
        <v>291</v>
      </c>
      <c r="B123" s="49" t="s">
        <v>292</v>
      </c>
      <c r="C123" s="39">
        <v>0.031752327160318936</v>
      </c>
      <c r="D123" s="45">
        <v>0.031750201268752866</v>
      </c>
    </row>
    <row r="124" spans="1:4" ht="15">
      <c r="A124" s="48" t="s">
        <v>293</v>
      </c>
      <c r="B124" s="49" t="s">
        <v>294</v>
      </c>
      <c r="C124" s="39">
        <v>0.05731027257590173</v>
      </c>
      <c r="D124" s="45">
        <v>0.05729432523082978</v>
      </c>
    </row>
    <row r="125" spans="1:4" ht="15">
      <c r="A125" s="48" t="s">
        <v>295</v>
      </c>
      <c r="B125" s="49" t="s">
        <v>296</v>
      </c>
      <c r="C125" s="39">
        <v>0.03213567048086525</v>
      </c>
      <c r="D125" s="45">
        <v>0.03213248756635617</v>
      </c>
    </row>
    <row r="126" spans="1:4" ht="15">
      <c r="A126" s="48" t="s">
        <v>297</v>
      </c>
      <c r="B126" s="49" t="s">
        <v>298</v>
      </c>
      <c r="C126" s="39">
        <v>0.03064968799764186</v>
      </c>
      <c r="D126" s="45">
        <v>0.030645997451523316</v>
      </c>
    </row>
    <row r="127" spans="1:4" ht="15">
      <c r="A127" s="48" t="s">
        <v>299</v>
      </c>
      <c r="B127" s="49" t="s">
        <v>117</v>
      </c>
      <c r="C127" s="39">
        <v>0.17385474592830055</v>
      </c>
      <c r="D127" s="45">
        <v>0.1730127651793021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21" sqref="D21:D2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320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1</v>
      </c>
      <c r="D21" s="12">
        <v>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321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322</v>
      </c>
      <c r="C23" s="13">
        <v>130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323</v>
      </c>
      <c r="C24" s="13">
        <v>144</v>
      </c>
      <c r="D24" s="13">
        <v>142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324</v>
      </c>
      <c r="C25" s="13">
        <v>221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325</v>
      </c>
      <c r="C26" s="13">
        <v>224</v>
      </c>
      <c r="D26" s="13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326</v>
      </c>
      <c r="C27" s="13">
        <v>216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327</v>
      </c>
      <c r="C28" s="13">
        <v>213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1001</v>
      </c>
      <c r="C35" s="19">
        <v>124</v>
      </c>
      <c r="D35" s="19">
        <v>128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330</v>
      </c>
      <c r="C36" s="19">
        <v>93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331</v>
      </c>
      <c r="C37" s="19">
        <v>141</v>
      </c>
      <c r="D37" s="19">
        <v>140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332</v>
      </c>
      <c r="C38" s="19">
        <v>133</v>
      </c>
      <c r="D38" s="19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333</v>
      </c>
      <c r="C39" s="19">
        <v>200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334</v>
      </c>
      <c r="C40" s="19">
        <v>193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335</v>
      </c>
      <c r="C41" s="19">
        <v>199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336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1002</v>
      </c>
      <c r="C47" s="19">
        <v>255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337</v>
      </c>
      <c r="C48" s="19">
        <v>38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338</v>
      </c>
      <c r="C49" s="19">
        <v>218</v>
      </c>
      <c r="D49" s="19">
        <v>218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339</v>
      </c>
      <c r="C50" s="19">
        <v>205</v>
      </c>
      <c r="D50" s="19">
        <v>205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340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341</v>
      </c>
      <c r="C52" s="20">
        <v>234</v>
      </c>
      <c r="D52" s="20">
        <v>232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1003</v>
      </c>
      <c r="C57" s="19">
        <v>248</v>
      </c>
      <c r="D57" s="19">
        <v>248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342</v>
      </c>
      <c r="C58" s="19">
        <v>142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343</v>
      </c>
      <c r="C59" s="19">
        <v>282</v>
      </c>
      <c r="D59" s="19">
        <v>282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344</v>
      </c>
      <c r="C60" s="20">
        <v>258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219</v>
      </c>
      <c r="D65" s="25">
        <v>222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139</v>
      </c>
      <c r="D66" s="29">
        <v>252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367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311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300</v>
      </c>
      <c r="B31" s="69" t="s">
        <v>301</v>
      </c>
      <c r="C31" s="67">
        <v>75</v>
      </c>
      <c r="D31" s="68">
        <v>75</v>
      </c>
    </row>
    <row r="32" spans="1:4" ht="15">
      <c r="A32" s="65" t="s">
        <v>302</v>
      </c>
      <c r="B32" s="69" t="s">
        <v>303</v>
      </c>
      <c r="C32" s="67">
        <v>75</v>
      </c>
      <c r="D32" s="68">
        <v>75</v>
      </c>
    </row>
    <row r="33" spans="1:4" ht="15">
      <c r="A33" s="65" t="s">
        <v>300</v>
      </c>
      <c r="B33" s="69" t="s">
        <v>301</v>
      </c>
      <c r="C33" s="67">
        <v>75</v>
      </c>
      <c r="D33" s="68">
        <v>75</v>
      </c>
    </row>
    <row r="34" spans="1:4" ht="15">
      <c r="A34" s="65" t="s">
        <v>302</v>
      </c>
      <c r="B34" s="69" t="s">
        <v>303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2.75" customHeight="1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353</v>
      </c>
      <c r="B41" s="69" t="s">
        <v>354</v>
      </c>
      <c r="C41" s="67">
        <v>75</v>
      </c>
      <c r="D41" s="68">
        <v>75</v>
      </c>
    </row>
    <row r="42" spans="1:4" ht="15">
      <c r="A42" s="65" t="s">
        <v>355</v>
      </c>
      <c r="B42" s="69" t="s">
        <v>356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304</v>
      </c>
      <c r="B47" s="69" t="s">
        <v>305</v>
      </c>
      <c r="C47" s="67">
        <v>75</v>
      </c>
      <c r="D47" s="68">
        <v>75</v>
      </c>
    </row>
    <row r="48" spans="1:4" ht="15">
      <c r="A48" s="65" t="s">
        <v>96</v>
      </c>
      <c r="B48" s="69" t="s">
        <v>97</v>
      </c>
      <c r="C48" s="67">
        <v>75</v>
      </c>
      <c r="D48" s="68">
        <v>75</v>
      </c>
    </row>
    <row r="49" spans="1:4" ht="15">
      <c r="A49" s="65" t="s">
        <v>98</v>
      </c>
      <c r="B49" s="69" t="s">
        <v>99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306</v>
      </c>
      <c r="B61" s="69" t="s">
        <v>313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307</v>
      </c>
      <c r="B66" s="69" t="s">
        <v>314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308</v>
      </c>
      <c r="B71" s="69" t="s">
        <v>315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309</v>
      </c>
      <c r="B95" s="69" t="s">
        <v>316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310</v>
      </c>
      <c r="B114" s="69" t="s">
        <v>317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318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 t="s">
        <v>299</v>
      </c>
      <c r="B155" s="69" t="s">
        <v>117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369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0.1570152315130615</v>
      </c>
      <c r="D5" s="40">
        <v>0.15761270572530434</v>
      </c>
      <c r="E5" s="41">
        <v>0</v>
      </c>
      <c r="F5" s="42">
        <v>0</v>
      </c>
    </row>
    <row r="6" spans="1:6" ht="15">
      <c r="A6" s="43" t="s">
        <v>373</v>
      </c>
      <c r="B6" s="44" t="s">
        <v>923</v>
      </c>
      <c r="C6" s="78">
        <v>0.10546946971512017</v>
      </c>
      <c r="D6" s="45">
        <v>0.10541482336069093</v>
      </c>
      <c r="E6" s="46">
        <v>0</v>
      </c>
      <c r="F6" s="47">
        <v>0</v>
      </c>
    </row>
    <row r="7" spans="1:6" ht="15">
      <c r="A7" s="48" t="s">
        <v>374</v>
      </c>
      <c r="B7" s="49" t="s">
        <v>262</v>
      </c>
      <c r="C7" s="39">
        <v>0.13661680974195292</v>
      </c>
      <c r="D7" s="50">
        <v>0.13653120431674795</v>
      </c>
      <c r="E7" s="51">
        <v>0</v>
      </c>
      <c r="F7" s="52">
        <v>0</v>
      </c>
    </row>
    <row r="8" spans="1:6" ht="15">
      <c r="A8" s="48" t="s">
        <v>375</v>
      </c>
      <c r="B8" s="49" t="s">
        <v>189</v>
      </c>
      <c r="C8" s="39">
        <v>0.21909116549407393</v>
      </c>
      <c r="D8" s="50">
        <v>0.21886902618515172</v>
      </c>
      <c r="E8" s="51">
        <v>0</v>
      </c>
      <c r="F8" s="52">
        <v>0</v>
      </c>
    </row>
    <row r="9" spans="1:6" ht="15">
      <c r="A9" s="48" t="s">
        <v>376</v>
      </c>
      <c r="B9" s="49" t="s">
        <v>248</v>
      </c>
      <c r="C9" s="39">
        <v>0.05306698489958455</v>
      </c>
      <c r="D9" s="50">
        <v>0.053041537355851306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0.13587403634477774</v>
      </c>
      <c r="D10" s="50">
        <v>0.13579515479543774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0.07096359531258928</v>
      </c>
      <c r="D11" s="50">
        <v>0.07096317658339692</v>
      </c>
      <c r="E11" s="51">
        <v>0</v>
      </c>
      <c r="F11" s="52">
        <v>0</v>
      </c>
    </row>
    <row r="12" spans="1:6" ht="15">
      <c r="A12" s="48" t="s">
        <v>381</v>
      </c>
      <c r="B12" s="49" t="s">
        <v>924</v>
      </c>
      <c r="C12" s="39">
        <v>0.11149282068870302</v>
      </c>
      <c r="D12" s="50">
        <v>0.11142784582330927</v>
      </c>
      <c r="E12" s="51">
        <v>0</v>
      </c>
      <c r="F12" s="52">
        <v>0</v>
      </c>
    </row>
    <row r="13" spans="1:6" ht="15">
      <c r="A13" s="48" t="s">
        <v>383</v>
      </c>
      <c r="B13" s="49" t="s">
        <v>925</v>
      </c>
      <c r="C13" s="39">
        <v>0.11346980658079633</v>
      </c>
      <c r="D13" s="50">
        <v>0.11292556088720318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0.13755871305760775</v>
      </c>
      <c r="D14" s="50">
        <v>0.13750152019535317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0.09049976815400329</v>
      </c>
      <c r="D15" s="50">
        <v>0.09045886047629594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0.10362645161163647</v>
      </c>
      <c r="D16" s="50">
        <v>0.10359080428181469</v>
      </c>
      <c r="E16" s="51">
        <v>0</v>
      </c>
      <c r="F16" s="52">
        <v>0</v>
      </c>
    </row>
    <row r="17" spans="1:6" ht="15">
      <c r="A17" s="48" t="s">
        <v>391</v>
      </c>
      <c r="B17" s="49" t="s">
        <v>346</v>
      </c>
      <c r="C17" s="39">
        <v>0.07818277904797724</v>
      </c>
      <c r="D17" s="50">
        <v>0.07787306325315235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0.050399290556726976</v>
      </c>
      <c r="D18" s="50">
        <v>0.050351307729576376</v>
      </c>
      <c r="E18" s="51">
        <v>0</v>
      </c>
      <c r="F18" s="52">
        <v>0</v>
      </c>
    </row>
    <row r="19" spans="1:6" ht="15">
      <c r="A19" s="48" t="s">
        <v>394</v>
      </c>
      <c r="B19" s="53" t="s">
        <v>199</v>
      </c>
      <c r="C19" s="39">
        <v>0.2714582823144176</v>
      </c>
      <c r="D19" s="50">
        <v>0.27145162335902817</v>
      </c>
      <c r="E19" s="51">
        <v>0</v>
      </c>
      <c r="F19" s="52">
        <v>0</v>
      </c>
    </row>
    <row r="20" spans="1:6" ht="15">
      <c r="A20" s="48" t="s">
        <v>395</v>
      </c>
      <c r="B20" s="49" t="s">
        <v>217</v>
      </c>
      <c r="C20" s="39">
        <v>0.06222890206411471</v>
      </c>
      <c r="D20" s="50">
        <v>0.06216762850488299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0.15844054522325346</v>
      </c>
      <c r="D21" s="50">
        <v>0.15851956788905316</v>
      </c>
      <c r="E21" s="51">
        <v>0</v>
      </c>
      <c r="F21" s="52">
        <v>0</v>
      </c>
    </row>
    <row r="22" spans="1:6" ht="15">
      <c r="A22" s="48" t="s">
        <v>398</v>
      </c>
      <c r="B22" s="49" t="s">
        <v>926</v>
      </c>
      <c r="C22" s="39">
        <v>0.08562241906765243</v>
      </c>
      <c r="D22" s="50">
        <v>0.08558645651983822</v>
      </c>
      <c r="E22" s="51">
        <v>0</v>
      </c>
      <c r="F22" s="52">
        <v>0</v>
      </c>
    </row>
    <row r="23" spans="1:6" ht="15">
      <c r="A23" s="48" t="s">
        <v>400</v>
      </c>
      <c r="B23" s="49" t="s">
        <v>348</v>
      </c>
      <c r="C23" s="39">
        <v>0.10806474265420374</v>
      </c>
      <c r="D23" s="50">
        <v>0.10793327777306512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0.1474422110089158</v>
      </c>
      <c r="D24" s="50">
        <v>0.14736739497142975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0.08883209212167915</v>
      </c>
      <c r="D25" s="50">
        <v>0.0887731469026942</v>
      </c>
      <c r="E25" s="51">
        <v>0</v>
      </c>
      <c r="F25" s="52">
        <v>0</v>
      </c>
    </row>
    <row r="26" spans="1:6" ht="15">
      <c r="A26" s="48" t="s">
        <v>405</v>
      </c>
      <c r="B26" s="49" t="s">
        <v>927</v>
      </c>
      <c r="C26" s="39">
        <v>0.06590914964325385</v>
      </c>
      <c r="D26" s="50">
        <v>0.06588221402646034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0.09562995164550779</v>
      </c>
      <c r="D27" s="50">
        <v>0.09560134062156016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0.08396859365638144</v>
      </c>
      <c r="D28" s="50">
        <v>0.0839538679483719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0.0516914678846719</v>
      </c>
      <c r="D29" s="50">
        <v>0.051642363598299254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0.08754054732225312</v>
      </c>
      <c r="D30" s="50">
        <v>0.08751824195202272</v>
      </c>
      <c r="E30" s="51">
        <v>0</v>
      </c>
      <c r="F30" s="52">
        <v>0</v>
      </c>
    </row>
    <row r="31" spans="1:6" ht="15">
      <c r="A31" s="48" t="s">
        <v>414</v>
      </c>
      <c r="B31" s="57" t="s">
        <v>356</v>
      </c>
      <c r="C31" s="39">
        <v>0.056127652677266174</v>
      </c>
      <c r="D31" s="50">
        <v>0.056079239668034186</v>
      </c>
      <c r="E31" s="51">
        <v>0</v>
      </c>
      <c r="F31" s="52">
        <v>0</v>
      </c>
    </row>
    <row r="32" spans="1:6" ht="15">
      <c r="A32" s="48" t="s">
        <v>415</v>
      </c>
      <c r="B32" s="49" t="s">
        <v>352</v>
      </c>
      <c r="C32" s="39">
        <v>0.12938589382270302</v>
      </c>
      <c r="D32" s="50">
        <v>0.1293381128725262</v>
      </c>
      <c r="E32" s="51">
        <v>0</v>
      </c>
      <c r="F32" s="52">
        <v>0</v>
      </c>
    </row>
    <row r="33" spans="1:6" ht="15">
      <c r="A33" s="48" t="s">
        <v>416</v>
      </c>
      <c r="B33" s="49" t="s">
        <v>928</v>
      </c>
      <c r="C33" s="39">
        <v>0.17347244082439556</v>
      </c>
      <c r="D33" s="50">
        <v>0.173811136945235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0.09802821569354085</v>
      </c>
      <c r="D34" s="50">
        <v>0.09792721782163889</v>
      </c>
      <c r="E34" s="51">
        <v>0</v>
      </c>
      <c r="F34" s="52">
        <v>0</v>
      </c>
    </row>
    <row r="35" spans="1:6" ht="15">
      <c r="A35" s="48" t="s">
        <v>419</v>
      </c>
      <c r="B35" s="57" t="s">
        <v>929</v>
      </c>
      <c r="C35" s="39">
        <v>0.037716079379360674</v>
      </c>
      <c r="D35" s="50">
        <v>0.037675219764053886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0.059053603046539546</v>
      </c>
      <c r="D36" s="50">
        <v>0.058775788681015774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0.05058368361016798</v>
      </c>
      <c r="D37" s="50">
        <v>0.05057184248298199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0.13011741195702736</v>
      </c>
      <c r="D38" s="50">
        <v>0.1301058121930182</v>
      </c>
      <c r="E38" s="51">
        <v>0</v>
      </c>
      <c r="F38" s="52">
        <v>0</v>
      </c>
    </row>
    <row r="39" spans="1:6" ht="15">
      <c r="A39" s="48" t="s">
        <v>426</v>
      </c>
      <c r="B39" s="49" t="s">
        <v>222</v>
      </c>
      <c r="C39" s="39">
        <v>0.0501781879693862</v>
      </c>
      <c r="D39" s="50">
        <v>0.05017307646813696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0.14875292049838457</v>
      </c>
      <c r="D40" s="50">
        <v>0.14852916370055338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0.19496258901311278</v>
      </c>
      <c r="D41" s="50">
        <v>0.19489986939246548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0.06707879540549826</v>
      </c>
      <c r="D42" s="50">
        <v>0.06702879708465488</v>
      </c>
      <c r="E42" s="51">
        <v>0</v>
      </c>
      <c r="F42" s="52">
        <v>0</v>
      </c>
    </row>
    <row r="43" spans="1:6" ht="15">
      <c r="A43" s="48" t="s">
        <v>433</v>
      </c>
      <c r="B43" s="49" t="s">
        <v>930</v>
      </c>
      <c r="C43" s="39">
        <v>0.042936778884613454</v>
      </c>
      <c r="D43" s="50">
        <v>0.042893408016191965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0.17319545520584634</v>
      </c>
      <c r="D44" s="50">
        <v>0.17535969941011842</v>
      </c>
      <c r="E44" s="51">
        <v>0</v>
      </c>
      <c r="F44" s="52">
        <v>0</v>
      </c>
    </row>
    <row r="45" spans="1:6" ht="15">
      <c r="A45" s="48" t="s">
        <v>436</v>
      </c>
      <c r="B45" s="49" t="s">
        <v>931</v>
      </c>
      <c r="C45" s="39">
        <v>0.04519671269433511</v>
      </c>
      <c r="D45" s="50">
        <v>0.04515018241800693</v>
      </c>
      <c r="E45" s="51">
        <v>0</v>
      </c>
      <c r="F45" s="52">
        <v>0</v>
      </c>
    </row>
    <row r="46" spans="1:6" ht="15">
      <c r="A46" s="48" t="s">
        <v>437</v>
      </c>
      <c r="B46" s="49" t="s">
        <v>288</v>
      </c>
      <c r="C46" s="39">
        <v>0.05493316375882428</v>
      </c>
      <c r="D46" s="50">
        <v>0.054627449616988094</v>
      </c>
      <c r="E46" s="51">
        <v>0</v>
      </c>
      <c r="F46" s="52">
        <v>0</v>
      </c>
    </row>
    <row r="47" spans="1:6" ht="15">
      <c r="A47" s="48" t="s">
        <v>438</v>
      </c>
      <c r="B47" s="49" t="s">
        <v>121</v>
      </c>
      <c r="C47" s="39">
        <v>0.15772598097458113</v>
      </c>
      <c r="D47" s="50">
        <v>0.1569971175759362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0.14660676518321852</v>
      </c>
      <c r="D48" s="50">
        <v>0.14659293881963167</v>
      </c>
      <c r="E48" s="51">
        <v>0</v>
      </c>
      <c r="F48" s="52">
        <v>0</v>
      </c>
    </row>
    <row r="49" spans="1:6" ht="15">
      <c r="A49" s="48" t="s">
        <v>441</v>
      </c>
      <c r="B49" s="57" t="s">
        <v>301</v>
      </c>
      <c r="C49" s="39">
        <v>0.07257527530629308</v>
      </c>
      <c r="D49" s="50">
        <v>0.07348153903516129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0.048417004524548814</v>
      </c>
      <c r="D50" s="50">
        <v>0.04838750649583972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0.10549182603369071</v>
      </c>
      <c r="D51" s="50">
        <v>0.10501005212883471</v>
      </c>
      <c r="E51" s="51">
        <v>0</v>
      </c>
      <c r="F51" s="52">
        <v>0</v>
      </c>
    </row>
    <row r="52" spans="1:6" ht="15">
      <c r="A52" s="48" t="s">
        <v>446</v>
      </c>
      <c r="B52" s="49" t="s">
        <v>932</v>
      </c>
      <c r="C52" s="39">
        <v>0.05731027257590173</v>
      </c>
      <c r="D52" s="50">
        <v>0.05729432523082978</v>
      </c>
      <c r="E52" s="51">
        <v>0</v>
      </c>
      <c r="F52" s="52">
        <v>0</v>
      </c>
    </row>
    <row r="53" spans="1:6" ht="15">
      <c r="A53" s="48" t="s">
        <v>447</v>
      </c>
      <c r="B53" s="49" t="s">
        <v>364</v>
      </c>
      <c r="C53" s="39">
        <v>0.07626248929053636</v>
      </c>
      <c r="D53" s="50">
        <v>0.0762390707822119</v>
      </c>
      <c r="E53" s="51">
        <v>0</v>
      </c>
      <c r="F53" s="52">
        <v>0</v>
      </c>
    </row>
    <row r="54" spans="1:6" ht="15">
      <c r="A54" s="48" t="s">
        <v>448</v>
      </c>
      <c r="B54" s="49" t="s">
        <v>933</v>
      </c>
      <c r="C54" s="39">
        <v>0.09356512630580703</v>
      </c>
      <c r="D54" s="50">
        <v>0.09352657925582576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0.14102834841402542</v>
      </c>
      <c r="D55" s="50">
        <v>0.14031309931447564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0.1092072462509655</v>
      </c>
      <c r="D56" s="50">
        <v>0.10917493330991623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0.32403634567883294</v>
      </c>
      <c r="D57" s="50">
        <v>0.32243866883541006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0.15973763878459457</v>
      </c>
      <c r="D58" s="50">
        <v>0.15883031594873273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0.1534063345899098</v>
      </c>
      <c r="D59" s="50">
        <v>0.15330183432539946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0.07705856884554772</v>
      </c>
      <c r="D60" s="50">
        <v>0.07648187877828419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0.0944588830584783</v>
      </c>
      <c r="D61" s="58">
        <v>0.09397590087529756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0.090607515582999</v>
      </c>
      <c r="D62" s="58">
        <v>0.09056107295621407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0.07279749935955855</v>
      </c>
      <c r="D63" s="58">
        <v>0.07276133386004617</v>
      </c>
      <c r="E63" s="51">
        <v>0</v>
      </c>
      <c r="F63" s="52">
        <v>0</v>
      </c>
    </row>
    <row r="64" spans="1:6" ht="15">
      <c r="A64" s="48" t="s">
        <v>467</v>
      </c>
      <c r="B64" s="49" t="s">
        <v>105</v>
      </c>
      <c r="C64" s="79">
        <v>0.06572099725861909</v>
      </c>
      <c r="D64" s="58">
        <v>0.06553642572997696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0.15294086526180223</v>
      </c>
      <c r="D65" s="58">
        <v>0.15220639971134142</v>
      </c>
      <c r="E65" s="51">
        <v>0</v>
      </c>
      <c r="F65" s="52">
        <v>0</v>
      </c>
    </row>
    <row r="66" spans="1:6" ht="15">
      <c r="A66" s="48" t="s">
        <v>470</v>
      </c>
      <c r="B66" s="49" t="s">
        <v>934</v>
      </c>
      <c r="C66" s="39">
        <v>0.10501239335688316</v>
      </c>
      <c r="D66" s="58">
        <v>0.10477507560483473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0.09686840498499233</v>
      </c>
      <c r="D67" s="50">
        <v>0.09660720635655176</v>
      </c>
      <c r="E67" s="51">
        <v>0</v>
      </c>
      <c r="F67" s="52">
        <v>0</v>
      </c>
    </row>
    <row r="68" spans="1:6" ht="15">
      <c r="A68" s="48" t="s">
        <v>474</v>
      </c>
      <c r="B68" s="49" t="s">
        <v>935</v>
      </c>
      <c r="C68" s="39">
        <v>0.04435132315648266</v>
      </c>
      <c r="D68" s="50">
        <v>0.04430314078817688</v>
      </c>
      <c r="E68" s="51">
        <v>0</v>
      </c>
      <c r="F68" s="52">
        <v>0</v>
      </c>
    </row>
    <row r="69" spans="1:6" ht="15">
      <c r="A69" s="48" t="s">
        <v>474</v>
      </c>
      <c r="B69" s="49" t="s">
        <v>936</v>
      </c>
      <c r="C69" s="39">
        <v>0.07012559920832681</v>
      </c>
      <c r="D69" s="50">
        <v>0.07004941619487315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0.17459439785263173</v>
      </c>
      <c r="D70" s="50">
        <v>0.17457564642017442</v>
      </c>
      <c r="E70" s="51">
        <v>0</v>
      </c>
      <c r="F70" s="52">
        <v>0</v>
      </c>
    </row>
    <row r="71" spans="1:6" ht="15">
      <c r="A71" s="48" t="s">
        <v>478</v>
      </c>
      <c r="B71" s="49" t="s">
        <v>101</v>
      </c>
      <c r="C71" s="39">
        <v>0.08701849216570037</v>
      </c>
      <c r="D71" s="50">
        <v>0.08696451652749214</v>
      </c>
      <c r="E71" s="51">
        <v>0</v>
      </c>
      <c r="F71" s="52">
        <v>0</v>
      </c>
    </row>
    <row r="72" spans="1:6" ht="15">
      <c r="A72" s="48" t="s">
        <v>479</v>
      </c>
      <c r="B72" s="49" t="s">
        <v>937</v>
      </c>
      <c r="C72" s="39">
        <v>0.05261567665527806</v>
      </c>
      <c r="D72" s="50">
        <v>0.052584072286184676</v>
      </c>
      <c r="E72" s="51">
        <v>0</v>
      </c>
      <c r="F72" s="52">
        <v>0</v>
      </c>
    </row>
    <row r="73" spans="1:6" ht="15">
      <c r="A73" s="48" t="s">
        <v>480</v>
      </c>
      <c r="B73" s="49" t="s">
        <v>938</v>
      </c>
      <c r="C73" s="39">
        <v>0.06702608635835944</v>
      </c>
      <c r="D73" s="50">
        <v>0.06698891318858508</v>
      </c>
      <c r="E73" s="51">
        <v>0</v>
      </c>
      <c r="F73" s="52">
        <v>0</v>
      </c>
    </row>
    <row r="74" spans="1:6" ht="15">
      <c r="A74" s="48" t="s">
        <v>481</v>
      </c>
      <c r="B74" s="49" t="s">
        <v>362</v>
      </c>
      <c r="C74" s="39">
        <v>0.16042618682464257</v>
      </c>
      <c r="D74" s="50">
        <v>0.1621103482304896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0.04923263598886279</v>
      </c>
      <c r="D75" s="50">
        <v>0.049229165892434625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0.1472070654495489</v>
      </c>
      <c r="D76" s="50">
        <v>0.14663323246493287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0.205202231095571</v>
      </c>
      <c r="D77" s="50">
        <v>0.20494180123170416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0.043018098139463855</v>
      </c>
      <c r="D78" s="50">
        <v>0.04297805240075703</v>
      </c>
      <c r="E78" s="51">
        <v>0</v>
      </c>
      <c r="F78" s="52">
        <v>0</v>
      </c>
    </row>
    <row r="79" spans="1:6" ht="15">
      <c r="A79" s="48" t="s">
        <v>490</v>
      </c>
      <c r="B79" s="49" t="s">
        <v>256</v>
      </c>
      <c r="C79" s="39">
        <v>0.0574214408641472</v>
      </c>
      <c r="D79" s="50">
        <v>0.05736366129866203</v>
      </c>
      <c r="E79" s="51">
        <v>0</v>
      </c>
      <c r="F79" s="52">
        <v>0</v>
      </c>
    </row>
    <row r="80" spans="1:6" ht="15">
      <c r="A80" s="48" t="s">
        <v>491</v>
      </c>
      <c r="B80" s="49" t="s">
        <v>939</v>
      </c>
      <c r="C80" s="39">
        <v>0.05705934682294381</v>
      </c>
      <c r="D80" s="50">
        <v>0.057028771440339604</v>
      </c>
      <c r="E80" s="51">
        <v>0</v>
      </c>
      <c r="F80" s="52">
        <v>0</v>
      </c>
    </row>
    <row r="81" spans="1:6" ht="15">
      <c r="A81" s="48" t="s">
        <v>492</v>
      </c>
      <c r="B81" s="49" t="s">
        <v>252</v>
      </c>
      <c r="C81" s="39">
        <v>0.046452533160897744</v>
      </c>
      <c r="D81" s="50">
        <v>0.046433751452790065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0.04509714117699904</v>
      </c>
      <c r="D82" s="50">
        <v>0.04506480637371053</v>
      </c>
      <c r="E82" s="51">
        <v>0</v>
      </c>
      <c r="F82" s="52">
        <v>0</v>
      </c>
    </row>
    <row r="83" spans="1:6" ht="15">
      <c r="A83" s="48" t="s">
        <v>495</v>
      </c>
      <c r="B83" s="49" t="s">
        <v>254</v>
      </c>
      <c r="C83" s="39">
        <v>0.09652919965969109</v>
      </c>
      <c r="D83" s="50">
        <v>0.09615125723216499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0.0669447385591908</v>
      </c>
      <c r="D84" s="50">
        <v>0.06689668650755053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0.052612392881441226</v>
      </c>
      <c r="D85" s="50">
        <v>0.05256179846201601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0.15267688618489358</v>
      </c>
      <c r="D86" s="50">
        <v>0.1526041021364037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0.18036586487678996</v>
      </c>
      <c r="D87" s="50">
        <v>0.18060576394303535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0.04309550223550243</v>
      </c>
      <c r="D88" s="50">
        <v>0.043092058369335655</v>
      </c>
      <c r="E88" s="51">
        <v>0</v>
      </c>
      <c r="F88" s="52">
        <v>0</v>
      </c>
    </row>
    <row r="89" spans="1:6" ht="15">
      <c r="A89" s="48" t="s">
        <v>506</v>
      </c>
      <c r="B89" s="53" t="s">
        <v>107</v>
      </c>
      <c r="C89" s="39">
        <v>0.07991059882220225</v>
      </c>
      <c r="D89" s="50">
        <v>0.08039430594815912</v>
      </c>
      <c r="E89" s="51">
        <v>0</v>
      </c>
      <c r="F89" s="52">
        <v>0</v>
      </c>
    </row>
    <row r="90" spans="1:6" ht="15">
      <c r="A90" s="48" t="s">
        <v>507</v>
      </c>
      <c r="B90" s="53" t="s">
        <v>508</v>
      </c>
      <c r="C90" s="39">
        <v>0.13840856082439323</v>
      </c>
      <c r="D90" s="50">
        <v>0.13774504039156996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0.15313978975285755</v>
      </c>
      <c r="D91" s="50">
        <v>0.15310100059572854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0.044062779681153255</v>
      </c>
      <c r="D92" s="50">
        <v>0.04405856911079711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0.0807143669707332</v>
      </c>
      <c r="D93" s="50">
        <v>0.08070414257016241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0.11252269611427451</v>
      </c>
      <c r="D94" s="50">
        <v>0.11249737164586798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0.06779861644812073</v>
      </c>
      <c r="D95" s="50">
        <v>0.06777381731302037</v>
      </c>
      <c r="E95" s="51">
        <v>0</v>
      </c>
      <c r="F95" s="52">
        <v>0</v>
      </c>
    </row>
    <row r="96" spans="1:6" ht="15">
      <c r="A96" s="48" t="s">
        <v>519</v>
      </c>
      <c r="B96" s="49" t="s">
        <v>109</v>
      </c>
      <c r="C96" s="39">
        <v>0.12636190339331096</v>
      </c>
      <c r="D96" s="50">
        <v>0.12586874480004348</v>
      </c>
      <c r="E96" s="51">
        <v>0</v>
      </c>
      <c r="F96" s="52">
        <v>0</v>
      </c>
    </row>
    <row r="97" spans="1:6" ht="15">
      <c r="A97" s="48" t="s">
        <v>520</v>
      </c>
      <c r="B97" s="49" t="s">
        <v>521</v>
      </c>
      <c r="C97" s="39">
        <v>0.17072433010049443</v>
      </c>
      <c r="D97" s="50">
        <v>0.17067765749274194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0.14978126329834268</v>
      </c>
      <c r="D98" s="50">
        <v>0.14974019105337916</v>
      </c>
      <c r="E98" s="51">
        <v>0</v>
      </c>
      <c r="F98" s="52">
        <v>0</v>
      </c>
    </row>
    <row r="99" spans="1:6" ht="15">
      <c r="A99" s="48" t="s">
        <v>524</v>
      </c>
      <c r="B99" s="57" t="s">
        <v>113</v>
      </c>
      <c r="C99" s="39">
        <v>0.09511640173836741</v>
      </c>
      <c r="D99" s="50">
        <v>0.09510845057961224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0.09050335353156905</v>
      </c>
      <c r="D100" s="50">
        <v>0.09004552597761244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0.17385474592830055</v>
      </c>
      <c r="D101" s="50">
        <v>0.1730127651793021</v>
      </c>
      <c r="E101" s="51">
        <v>0</v>
      </c>
      <c r="F101" s="52">
        <v>0</v>
      </c>
    </row>
    <row r="102" spans="1:6" ht="15">
      <c r="A102" s="48" t="s">
        <v>529</v>
      </c>
      <c r="B102" s="49" t="s">
        <v>165</v>
      </c>
      <c r="C102" s="39">
        <v>0.03941379997890421</v>
      </c>
      <c r="D102" s="50">
        <v>0.03939948256738171</v>
      </c>
      <c r="E102" s="51">
        <v>0</v>
      </c>
      <c r="F102" s="52">
        <v>0</v>
      </c>
    </row>
    <row r="103" spans="1:6" ht="15">
      <c r="A103" s="48" t="s">
        <v>530</v>
      </c>
      <c r="B103" s="49" t="s">
        <v>531</v>
      </c>
      <c r="C103" s="39">
        <v>0.059704316153204436</v>
      </c>
      <c r="D103" s="50">
        <v>0.05968826958960315</v>
      </c>
      <c r="E103" s="51">
        <v>0</v>
      </c>
      <c r="F103" s="52">
        <v>0</v>
      </c>
    </row>
    <row r="104" spans="1:6" ht="15">
      <c r="A104" s="48" t="s">
        <v>532</v>
      </c>
      <c r="B104" s="49" t="s">
        <v>111</v>
      </c>
      <c r="C104" s="39">
        <v>0.05510453938377408</v>
      </c>
      <c r="D104" s="50">
        <v>0.054829861261551815</v>
      </c>
      <c r="E104" s="51">
        <v>0</v>
      </c>
      <c r="F104" s="52">
        <v>0</v>
      </c>
    </row>
    <row r="105" spans="1:6" ht="15">
      <c r="A105" s="48" t="s">
        <v>533</v>
      </c>
      <c r="B105" s="49" t="s">
        <v>534</v>
      </c>
      <c r="C105" s="39">
        <v>0.1198140650029363</v>
      </c>
      <c r="D105" s="50">
        <v>0.11936132437184487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0.12994647048754662</v>
      </c>
      <c r="D106" s="50">
        <v>0.12936795316275476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0.07694965660587724</v>
      </c>
      <c r="D107" s="50">
        <v>0.07690008242063218</v>
      </c>
      <c r="E107" s="51">
        <v>0</v>
      </c>
      <c r="F107" s="52">
        <v>0</v>
      </c>
    </row>
    <row r="108" spans="1:6" ht="15">
      <c r="A108" s="48" t="s">
        <v>539</v>
      </c>
      <c r="B108" s="57" t="s">
        <v>123</v>
      </c>
      <c r="C108" s="39">
        <v>0.041081732298108894</v>
      </c>
      <c r="D108" s="50">
        <v>0.04105847216975747</v>
      </c>
      <c r="E108" s="51">
        <v>0</v>
      </c>
      <c r="F108" s="52">
        <v>0</v>
      </c>
    </row>
    <row r="109" spans="1:6" ht="15">
      <c r="A109" s="48" t="s">
        <v>540</v>
      </c>
      <c r="B109" s="49" t="s">
        <v>175</v>
      </c>
      <c r="C109" s="39">
        <v>0.16090825616600174</v>
      </c>
      <c r="D109" s="50">
        <v>0.16085635353959865</v>
      </c>
      <c r="E109" s="51">
        <v>0</v>
      </c>
      <c r="F109" s="52">
        <v>0</v>
      </c>
    </row>
    <row r="110" spans="1:6" ht="15">
      <c r="A110" s="48" t="s">
        <v>541</v>
      </c>
      <c r="B110" s="57" t="s">
        <v>127</v>
      </c>
      <c r="C110" s="39">
        <v>0.08782453765317054</v>
      </c>
      <c r="D110" s="50">
        <v>0.08777784052289812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0.15815485377376487</v>
      </c>
      <c r="D111" s="50">
        <v>0.1580998954018116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0.07707857366478134</v>
      </c>
      <c r="D112" s="50">
        <v>0.07670184881425829</v>
      </c>
      <c r="E112" s="51">
        <v>0</v>
      </c>
      <c r="F112" s="52">
        <v>0</v>
      </c>
    </row>
    <row r="113" spans="1:6" ht="15">
      <c r="A113" s="48" t="s">
        <v>546</v>
      </c>
      <c r="B113" s="49" t="s">
        <v>125</v>
      </c>
      <c r="C113" s="39">
        <v>0.041941028429391854</v>
      </c>
      <c r="D113" s="50">
        <v>0.04191687227315231</v>
      </c>
      <c r="E113" s="51">
        <v>0</v>
      </c>
      <c r="F113" s="52">
        <v>0</v>
      </c>
    </row>
    <row r="114" spans="1:6" ht="15">
      <c r="A114" s="48" t="s">
        <v>546</v>
      </c>
      <c r="B114" s="49" t="s">
        <v>547</v>
      </c>
      <c r="C114" s="39">
        <v>0.06631458862337637</v>
      </c>
      <c r="D114" s="50">
        <v>0.06627639438676045</v>
      </c>
      <c r="E114" s="51">
        <v>1</v>
      </c>
      <c r="F114" s="52">
        <v>0</v>
      </c>
    </row>
    <row r="115" spans="1:6" ht="15">
      <c r="A115" s="48" t="s">
        <v>548</v>
      </c>
      <c r="B115" s="49" t="s">
        <v>183</v>
      </c>
      <c r="C115" s="39">
        <v>0.07914812052757077</v>
      </c>
      <c r="D115" s="50">
        <v>0.07912212281034997</v>
      </c>
      <c r="E115" s="51">
        <v>0</v>
      </c>
      <c r="F115" s="52">
        <v>0</v>
      </c>
    </row>
    <row r="116" spans="1:6" ht="15">
      <c r="A116" s="48" t="s">
        <v>549</v>
      </c>
      <c r="B116" s="49" t="s">
        <v>550</v>
      </c>
      <c r="C116" s="39">
        <v>0.1531249609624819</v>
      </c>
      <c r="D116" s="50">
        <v>0.15312127504551115</v>
      </c>
      <c r="E116" s="51">
        <v>0</v>
      </c>
      <c r="F116" s="52">
        <v>0</v>
      </c>
    </row>
    <row r="117" spans="1:6" ht="15">
      <c r="A117" s="48" t="s">
        <v>551</v>
      </c>
      <c r="B117" s="49" t="s">
        <v>940</v>
      </c>
      <c r="C117" s="39">
        <v>0.10451807041682419</v>
      </c>
      <c r="D117" s="50">
        <v>0.10445607377464905</v>
      </c>
      <c r="E117" s="51">
        <v>0</v>
      </c>
      <c r="F117" s="52">
        <v>1</v>
      </c>
    </row>
    <row r="118" spans="1:6" ht="15">
      <c r="A118" s="48" t="s">
        <v>553</v>
      </c>
      <c r="B118" s="49" t="s">
        <v>554</v>
      </c>
      <c r="C118" s="39">
        <v>0.08548233917915132</v>
      </c>
      <c r="D118" s="50">
        <v>0.0854321100000466</v>
      </c>
      <c r="E118" s="51">
        <v>0</v>
      </c>
      <c r="F118" s="52">
        <v>0</v>
      </c>
    </row>
    <row r="119" spans="1:6" ht="15">
      <c r="A119" s="48" t="s">
        <v>555</v>
      </c>
      <c r="B119" s="49" t="s">
        <v>556</v>
      </c>
      <c r="C119" s="39">
        <v>0.06974497580710735</v>
      </c>
      <c r="D119" s="50">
        <v>0.06974099144209908</v>
      </c>
      <c r="E119" s="51">
        <v>0</v>
      </c>
      <c r="F119" s="52">
        <v>0</v>
      </c>
    </row>
    <row r="120" spans="1:6" ht="15">
      <c r="A120" s="48" t="s">
        <v>557</v>
      </c>
      <c r="B120" s="49" t="s">
        <v>941</v>
      </c>
      <c r="C120" s="39">
        <v>0.06383426056203122</v>
      </c>
      <c r="D120" s="50">
        <v>0.06380264175279458</v>
      </c>
      <c r="E120" s="51">
        <v>0</v>
      </c>
      <c r="F120" s="52">
        <v>0</v>
      </c>
    </row>
    <row r="121" spans="1:6" ht="15">
      <c r="A121" s="48" t="s">
        <v>558</v>
      </c>
      <c r="B121" s="49" t="s">
        <v>942</v>
      </c>
      <c r="C121" s="39">
        <v>0.07947087939165905</v>
      </c>
      <c r="D121" s="50">
        <v>0.07940119583092119</v>
      </c>
      <c r="E121" s="51">
        <v>0</v>
      </c>
      <c r="F121" s="52">
        <v>0</v>
      </c>
    </row>
    <row r="122" spans="1:6" ht="15">
      <c r="A122" s="48" t="s">
        <v>560</v>
      </c>
      <c r="B122" s="49" t="s">
        <v>561</v>
      </c>
      <c r="C122" s="39">
        <v>0.15698710817828881</v>
      </c>
      <c r="D122" s="50">
        <v>0.15631545709957684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0.06746841097370404</v>
      </c>
      <c r="D123" s="50">
        <v>0.06740804245916422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0.12836298703542798</v>
      </c>
      <c r="D124" s="50">
        <v>0.13026160295523787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0.06498519590562797</v>
      </c>
      <c r="D125" s="50">
        <v>0.06496510498096955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0.2083906178019768</v>
      </c>
      <c r="D126" s="50">
        <v>0.2074977942248695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0.05195037587480369</v>
      </c>
      <c r="D127" s="50">
        <v>0.05188949523722927</v>
      </c>
      <c r="E127" s="51">
        <v>0</v>
      </c>
      <c r="F127" s="52">
        <v>0</v>
      </c>
    </row>
    <row r="128" spans="1:6" ht="15">
      <c r="A128" s="48" t="s">
        <v>572</v>
      </c>
      <c r="B128" s="81" t="s">
        <v>135</v>
      </c>
      <c r="C128" s="39">
        <v>0.03224581688135454</v>
      </c>
      <c r="D128" s="50">
        <v>0.03224193556860155</v>
      </c>
      <c r="E128" s="51">
        <v>0</v>
      </c>
      <c r="F128" s="52">
        <v>0</v>
      </c>
    </row>
    <row r="129" spans="1:6" ht="15">
      <c r="A129" s="48" t="s">
        <v>573</v>
      </c>
      <c r="B129" s="53" t="s">
        <v>943</v>
      </c>
      <c r="C129" s="39">
        <v>0.16801955836722068</v>
      </c>
      <c r="D129" s="50">
        <v>0.16723659441182456</v>
      </c>
      <c r="E129" s="51">
        <v>0</v>
      </c>
      <c r="F129" s="52">
        <v>0</v>
      </c>
    </row>
    <row r="130" spans="1:6" ht="15">
      <c r="A130" s="48" t="s">
        <v>575</v>
      </c>
      <c r="B130" s="49" t="s">
        <v>576</v>
      </c>
      <c r="C130" s="39">
        <v>0.1539235572600043</v>
      </c>
      <c r="D130" s="50">
        <v>0.15385840287512142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0.10191742813672369</v>
      </c>
      <c r="D131" s="50">
        <v>0.10188561962064455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0.17154937612307095</v>
      </c>
      <c r="D132" s="50">
        <v>0.1714406575542812</v>
      </c>
      <c r="E132" s="51">
        <v>0</v>
      </c>
      <c r="F132" s="52">
        <v>0</v>
      </c>
    </row>
    <row r="133" spans="1:6" ht="15">
      <c r="A133" s="48" t="s">
        <v>581</v>
      </c>
      <c r="B133" s="49" t="s">
        <v>944</v>
      </c>
      <c r="C133" s="39">
        <v>0.18367326736829456</v>
      </c>
      <c r="D133" s="50">
        <v>0.18357735014863538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945</v>
      </c>
      <c r="C134" s="39">
        <v>0.18306844892168336</v>
      </c>
      <c r="D134" s="50">
        <v>0.182975280062494</v>
      </c>
      <c r="E134" s="51">
        <v>0</v>
      </c>
      <c r="F134" s="52">
        <v>0</v>
      </c>
    </row>
    <row r="135" spans="1:6" ht="15">
      <c r="A135" s="48" t="s">
        <v>585</v>
      </c>
      <c r="B135" s="49" t="s">
        <v>171</v>
      </c>
      <c r="C135" s="39">
        <v>0.13742504461037686</v>
      </c>
      <c r="D135" s="50">
        <v>0.13734113685539048</v>
      </c>
      <c r="E135" s="51">
        <v>0</v>
      </c>
      <c r="F135" s="52">
        <v>0</v>
      </c>
    </row>
    <row r="136" spans="1:6" ht="15">
      <c r="A136" s="48" t="s">
        <v>586</v>
      </c>
      <c r="B136" s="49" t="s">
        <v>946</v>
      </c>
      <c r="C136" s="39">
        <v>0.2143728760112206</v>
      </c>
      <c r="D136" s="50">
        <v>0.21434157922553362</v>
      </c>
      <c r="E136" s="51">
        <v>0</v>
      </c>
      <c r="F136" s="52">
        <v>0</v>
      </c>
    </row>
    <row r="137" spans="1:6" ht="15">
      <c r="A137" s="48" t="s">
        <v>588</v>
      </c>
      <c r="B137" s="49" t="s">
        <v>947</v>
      </c>
      <c r="C137" s="39">
        <v>0.2138558956356979</v>
      </c>
      <c r="D137" s="50">
        <v>0.2138271581759149</v>
      </c>
      <c r="E137" s="51">
        <v>0</v>
      </c>
      <c r="F137" s="52">
        <v>0</v>
      </c>
    </row>
    <row r="138" spans="1:6" ht="15">
      <c r="A138" s="48" t="s">
        <v>590</v>
      </c>
      <c r="B138" s="57" t="s">
        <v>948</v>
      </c>
      <c r="C138" s="39">
        <v>0.17281292640021553</v>
      </c>
      <c r="D138" s="50">
        <v>0.17279277241679963</v>
      </c>
      <c r="E138" s="51">
        <v>0</v>
      </c>
      <c r="F138" s="52">
        <v>0</v>
      </c>
    </row>
    <row r="139" spans="1:6" ht="15">
      <c r="A139" s="48" t="s">
        <v>592</v>
      </c>
      <c r="B139" s="53" t="s">
        <v>949</v>
      </c>
      <c r="C139" s="39">
        <v>0.17369159427867373</v>
      </c>
      <c r="D139" s="50">
        <v>0.1738443922319773</v>
      </c>
      <c r="E139" s="51">
        <v>0</v>
      </c>
      <c r="F139" s="52">
        <v>0</v>
      </c>
    </row>
    <row r="140" spans="1:6" ht="15">
      <c r="A140" s="48" t="s">
        <v>594</v>
      </c>
      <c r="B140" s="49" t="s">
        <v>595</v>
      </c>
      <c r="C140" s="39">
        <v>0.028207815169950266</v>
      </c>
      <c r="D140" s="50">
        <v>0.02809050165695035</v>
      </c>
      <c r="E140" s="51">
        <v>0</v>
      </c>
      <c r="F140" s="52">
        <v>0</v>
      </c>
    </row>
    <row r="141" spans="1:6" ht="15">
      <c r="A141" s="48" t="s">
        <v>596</v>
      </c>
      <c r="B141" s="49" t="s">
        <v>149</v>
      </c>
      <c r="C141" s="39">
        <v>0.05085463611920899</v>
      </c>
      <c r="D141" s="50">
        <v>0.05078563075226711</v>
      </c>
      <c r="E141" s="51">
        <v>0</v>
      </c>
      <c r="F141" s="52">
        <v>0</v>
      </c>
    </row>
    <row r="142" spans="1:6" ht="15">
      <c r="A142" s="48" t="s">
        <v>597</v>
      </c>
      <c r="B142" s="49" t="s">
        <v>137</v>
      </c>
      <c r="C142" s="39">
        <v>0.08837888458193893</v>
      </c>
      <c r="D142" s="50">
        <v>0.08792990003054937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950</v>
      </c>
      <c r="C143" s="39">
        <v>0.03202231445760371</v>
      </c>
      <c r="D143" s="50">
        <v>0.032019368026442424</v>
      </c>
      <c r="E143" s="51">
        <v>0</v>
      </c>
      <c r="F143" s="52">
        <v>0</v>
      </c>
    </row>
    <row r="144" spans="1:6" ht="15">
      <c r="A144" s="61" t="s">
        <v>599</v>
      </c>
      <c r="B144" s="49" t="s">
        <v>951</v>
      </c>
      <c r="C144" s="39">
        <v>0.06550602706949153</v>
      </c>
      <c r="D144" s="50">
        <v>0.06546470293581808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952</v>
      </c>
      <c r="C145" s="39">
        <v>0.046562023731709506</v>
      </c>
      <c r="D145" s="50">
        <v>0.04652394486947746</v>
      </c>
      <c r="E145" s="51">
        <v>0</v>
      </c>
      <c r="F145" s="52">
        <v>0</v>
      </c>
    </row>
    <row r="146" spans="1:6" ht="15">
      <c r="A146" s="48" t="s">
        <v>602</v>
      </c>
      <c r="B146" s="49" t="s">
        <v>603</v>
      </c>
      <c r="C146" s="39">
        <v>0.1252825303180438</v>
      </c>
      <c r="D146" s="50">
        <v>0.1265296698960276</v>
      </c>
      <c r="E146" s="51">
        <v>0</v>
      </c>
      <c r="F146" s="52">
        <v>0</v>
      </c>
    </row>
    <row r="147" spans="1:6" ht="15">
      <c r="A147" s="48" t="s">
        <v>604</v>
      </c>
      <c r="B147" s="49" t="s">
        <v>953</v>
      </c>
      <c r="C147" s="39">
        <v>0.05103610976584035</v>
      </c>
      <c r="D147" s="50">
        <v>0.05099562128881189</v>
      </c>
      <c r="E147" s="51">
        <v>0</v>
      </c>
      <c r="F147" s="52">
        <v>0</v>
      </c>
    </row>
    <row r="148" spans="1:6" ht="15">
      <c r="A148" s="48" t="s">
        <v>605</v>
      </c>
      <c r="B148" s="49" t="s">
        <v>606</v>
      </c>
      <c r="C148" s="39">
        <v>0.15721294085681772</v>
      </c>
      <c r="D148" s="50">
        <v>0.15684896098534393</v>
      </c>
      <c r="E148" s="51">
        <v>0</v>
      </c>
      <c r="F148" s="52">
        <v>0</v>
      </c>
    </row>
    <row r="149" spans="1:6" ht="15">
      <c r="A149" s="48" t="s">
        <v>607</v>
      </c>
      <c r="B149" s="49" t="s">
        <v>954</v>
      </c>
      <c r="C149" s="39">
        <v>0.06089379385962704</v>
      </c>
      <c r="D149" s="50">
        <v>0.06085447665322367</v>
      </c>
      <c r="E149" s="51">
        <v>0</v>
      </c>
      <c r="F149" s="52">
        <v>0</v>
      </c>
    </row>
    <row r="150" spans="1:6" ht="15">
      <c r="A150" s="48" t="s">
        <v>608</v>
      </c>
      <c r="B150" s="49" t="s">
        <v>609</v>
      </c>
      <c r="C150" s="39">
        <v>0.06768684762356246</v>
      </c>
      <c r="D150" s="50">
        <v>0.06761599427459065</v>
      </c>
      <c r="E150" s="51">
        <v>0</v>
      </c>
      <c r="F150" s="52">
        <v>0</v>
      </c>
    </row>
    <row r="151" spans="1:6" ht="15">
      <c r="A151" s="48" t="s">
        <v>610</v>
      </c>
      <c r="B151" s="49" t="s">
        <v>205</v>
      </c>
      <c r="C151" s="39">
        <v>0.05873289008557783</v>
      </c>
      <c r="D151" s="50">
        <v>0.05861242904329416</v>
      </c>
      <c r="E151" s="51">
        <v>0</v>
      </c>
      <c r="F151" s="52">
        <v>0</v>
      </c>
    </row>
    <row r="152" spans="1:6" ht="15">
      <c r="A152" s="48" t="s">
        <v>611</v>
      </c>
      <c r="B152" s="49" t="s">
        <v>612</v>
      </c>
      <c r="C152" s="39">
        <v>0.11529242802040293</v>
      </c>
      <c r="D152" s="50">
        <v>0.11522409534392607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0.16709171668802641</v>
      </c>
      <c r="D153" s="50">
        <v>0.16706253888907954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0.23116202241494668</v>
      </c>
      <c r="D154" s="50">
        <v>0.23070846335786957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0.0846715062966291</v>
      </c>
      <c r="D155" s="50">
        <v>0.08425024059650382</v>
      </c>
      <c r="E155" s="51">
        <v>0</v>
      </c>
      <c r="F155" s="52">
        <v>0</v>
      </c>
    </row>
    <row r="156" spans="1:6" ht="15">
      <c r="A156" s="48" t="s">
        <v>619</v>
      </c>
      <c r="B156" s="49" t="s">
        <v>153</v>
      </c>
      <c r="C156" s="39">
        <v>0.12748936263467056</v>
      </c>
      <c r="D156" s="50">
        <v>0.12743647624799165</v>
      </c>
      <c r="E156" s="51">
        <v>0</v>
      </c>
      <c r="F156" s="52">
        <v>0</v>
      </c>
    </row>
    <row r="157" spans="1:6" ht="15">
      <c r="A157" s="48" t="s">
        <v>620</v>
      </c>
      <c r="B157" s="49" t="s">
        <v>621</v>
      </c>
      <c r="C157" s="39">
        <v>0.15547257154847519</v>
      </c>
      <c r="D157" s="50">
        <v>0.15519379904906577</v>
      </c>
      <c r="E157" s="51">
        <v>0</v>
      </c>
      <c r="F157" s="52">
        <v>0</v>
      </c>
    </row>
    <row r="158" spans="1:6" ht="15">
      <c r="A158" s="48" t="s">
        <v>622</v>
      </c>
      <c r="B158" s="49" t="s">
        <v>155</v>
      </c>
      <c r="C158" s="39">
        <v>0.062010415773868933</v>
      </c>
      <c r="D158" s="50">
        <v>0.061988409529928706</v>
      </c>
      <c r="E158" s="51">
        <v>0</v>
      </c>
      <c r="F158" s="52">
        <v>0</v>
      </c>
    </row>
    <row r="159" spans="1:6" ht="15">
      <c r="A159" s="48" t="s">
        <v>623</v>
      </c>
      <c r="B159" s="49" t="s">
        <v>151</v>
      </c>
      <c r="C159" s="39">
        <v>0.12255538947150132</v>
      </c>
      <c r="D159" s="50">
        <v>0.12254053140769906</v>
      </c>
      <c r="E159" s="51">
        <v>0</v>
      </c>
      <c r="F159" s="52">
        <v>0</v>
      </c>
    </row>
    <row r="160" spans="1:6" ht="15">
      <c r="A160" s="48" t="s">
        <v>624</v>
      </c>
      <c r="B160" s="49" t="s">
        <v>625</v>
      </c>
      <c r="C160" s="39">
        <v>0.15061542437014172</v>
      </c>
      <c r="D160" s="50">
        <v>0.14986018672593965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0.09825583560578056</v>
      </c>
      <c r="D161" s="50">
        <v>0.09823816094396187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0.04715973830612439</v>
      </c>
      <c r="D162" s="50">
        <v>0.04714251820656599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0.2591632729045535</v>
      </c>
      <c r="D163" s="50">
        <v>0.2590981075413049</v>
      </c>
      <c r="E163" s="51">
        <v>0</v>
      </c>
      <c r="F163" s="52">
        <v>0</v>
      </c>
    </row>
    <row r="164" spans="1:6" ht="15">
      <c r="A164" s="48" t="s">
        <v>632</v>
      </c>
      <c r="B164" s="49" t="s">
        <v>955</v>
      </c>
      <c r="C164" s="39">
        <v>0.04990139776214846</v>
      </c>
      <c r="D164" s="50">
        <v>0.049863635409016324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0.22240540897973962</v>
      </c>
      <c r="D165" s="50">
        <v>0.22230856963030313</v>
      </c>
      <c r="E165" s="51">
        <v>0</v>
      </c>
      <c r="F165" s="52">
        <v>0</v>
      </c>
    </row>
    <row r="166" spans="1:6" ht="15">
      <c r="A166" s="48" t="s">
        <v>636</v>
      </c>
      <c r="B166" s="49" t="s">
        <v>637</v>
      </c>
      <c r="C166" s="39">
        <v>0.09975022059868775</v>
      </c>
      <c r="D166" s="50">
        <v>0.09971585613387006</v>
      </c>
      <c r="E166" s="51">
        <v>0</v>
      </c>
      <c r="F166" s="52">
        <v>0</v>
      </c>
    </row>
    <row r="167" spans="1:6" ht="15">
      <c r="A167" s="48" t="s">
        <v>638</v>
      </c>
      <c r="B167" s="57" t="s">
        <v>157</v>
      </c>
      <c r="C167" s="39">
        <v>0.10372296414817611</v>
      </c>
      <c r="D167" s="50">
        <v>0.10366499549845909</v>
      </c>
      <c r="E167" s="51">
        <v>0</v>
      </c>
      <c r="F167" s="52">
        <v>0</v>
      </c>
    </row>
    <row r="168" spans="1:6" ht="15">
      <c r="A168" s="48" t="s">
        <v>639</v>
      </c>
      <c r="B168" s="49" t="s">
        <v>640</v>
      </c>
      <c r="C168" s="39">
        <v>0.16264353337546567</v>
      </c>
      <c r="D168" s="50">
        <v>0.16461685647494434</v>
      </c>
      <c r="E168" s="51">
        <v>0</v>
      </c>
      <c r="F168" s="52">
        <v>0</v>
      </c>
    </row>
    <row r="169" spans="1:6" ht="15">
      <c r="A169" s="48" t="s">
        <v>641</v>
      </c>
      <c r="B169" s="49" t="s">
        <v>163</v>
      </c>
      <c r="C169" s="39">
        <v>0.1352004907378944</v>
      </c>
      <c r="D169" s="50">
        <v>0.1351185229999012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0.1320440599462717</v>
      </c>
      <c r="D170" s="50">
        <v>0.1320180055617602</v>
      </c>
      <c r="E170" s="51">
        <v>0</v>
      </c>
      <c r="F170" s="52">
        <v>0</v>
      </c>
    </row>
    <row r="171" spans="1:6" ht="15">
      <c r="A171" s="48" t="s">
        <v>645</v>
      </c>
      <c r="B171" s="49" t="s">
        <v>646</v>
      </c>
      <c r="C171" s="39">
        <v>0.258674851303866</v>
      </c>
      <c r="D171" s="50">
        <v>0.2578247108987753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0.11810916501938856</v>
      </c>
      <c r="D172" s="50">
        <v>0.11804464289202853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0.1705562052315061</v>
      </c>
      <c r="D173" s="50">
        <v>0.1704057020728094</v>
      </c>
      <c r="E173" s="51">
        <v>0</v>
      </c>
      <c r="F173" s="52">
        <v>0</v>
      </c>
    </row>
    <row r="174" spans="1:6" ht="15">
      <c r="A174" s="61" t="s">
        <v>651</v>
      </c>
      <c r="B174" s="49" t="s">
        <v>956</v>
      </c>
      <c r="C174" s="39">
        <v>0.07694293909354365</v>
      </c>
      <c r="D174" s="50">
        <v>0.07687041981186947</v>
      </c>
      <c r="E174" s="51">
        <v>0</v>
      </c>
      <c r="F174" s="52">
        <v>0</v>
      </c>
    </row>
    <row r="175" spans="1:6" ht="15">
      <c r="A175" s="48" t="s">
        <v>652</v>
      </c>
      <c r="B175" s="49" t="s">
        <v>653</v>
      </c>
      <c r="C175" s="39">
        <v>0.07290454181020789</v>
      </c>
      <c r="D175" s="50">
        <v>0.07254029531597075</v>
      </c>
      <c r="E175" s="51">
        <v>0</v>
      </c>
      <c r="F175" s="52">
        <v>0</v>
      </c>
    </row>
    <row r="176" spans="1:6" ht="15">
      <c r="A176" s="48" t="s">
        <v>654</v>
      </c>
      <c r="B176" s="49" t="s">
        <v>169</v>
      </c>
      <c r="C176" s="79">
        <v>0.08122462563388104</v>
      </c>
      <c r="D176" s="50">
        <v>0.08118484964548382</v>
      </c>
      <c r="E176" s="51">
        <v>0</v>
      </c>
      <c r="F176" s="52">
        <v>0</v>
      </c>
    </row>
    <row r="177" spans="1:6" ht="15">
      <c r="A177" s="48" t="s">
        <v>655</v>
      </c>
      <c r="B177" s="53" t="s">
        <v>656</v>
      </c>
      <c r="C177" s="39">
        <v>0.06550591799258469</v>
      </c>
      <c r="D177" s="58">
        <v>0.06523935995950787</v>
      </c>
      <c r="E177" s="51">
        <v>0</v>
      </c>
      <c r="F177" s="52">
        <v>0</v>
      </c>
    </row>
    <row r="178" spans="1:6" ht="15">
      <c r="A178" s="54" t="s">
        <v>657</v>
      </c>
      <c r="B178" s="57" t="s">
        <v>658</v>
      </c>
      <c r="C178" s="39">
        <v>0.10106795229155628</v>
      </c>
      <c r="D178" s="50">
        <v>0.10101775123381734</v>
      </c>
      <c r="E178" s="55">
        <v>0</v>
      </c>
      <c r="F178" s="56">
        <v>0</v>
      </c>
    </row>
    <row r="179" spans="1:6" ht="15">
      <c r="A179" s="48" t="s">
        <v>659</v>
      </c>
      <c r="B179" s="49" t="s">
        <v>957</v>
      </c>
      <c r="C179" s="39">
        <v>0.04786258058821875</v>
      </c>
      <c r="D179" s="50">
        <v>0.0478423899356145</v>
      </c>
      <c r="E179" s="51">
        <v>0</v>
      </c>
      <c r="F179" s="52">
        <v>0</v>
      </c>
    </row>
    <row r="180" spans="1:6" ht="15">
      <c r="A180" s="48" t="s">
        <v>660</v>
      </c>
      <c r="B180" s="49" t="s">
        <v>661</v>
      </c>
      <c r="C180" s="39">
        <v>0.049981266067998444</v>
      </c>
      <c r="D180" s="50">
        <v>0.04994670667068349</v>
      </c>
      <c r="E180" s="51">
        <v>0</v>
      </c>
      <c r="F180" s="52">
        <v>0</v>
      </c>
    </row>
    <row r="181" spans="1:6" ht="15">
      <c r="A181" s="48" t="s">
        <v>662</v>
      </c>
      <c r="B181" s="49" t="s">
        <v>663</v>
      </c>
      <c r="C181" s="39">
        <v>0.08409435550695883</v>
      </c>
      <c r="D181" s="50">
        <v>0.08369212975612655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0.06611072705355119</v>
      </c>
      <c r="D182" s="50">
        <v>0.06610945391200482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0.17173341229877506</v>
      </c>
      <c r="D183" s="50">
        <v>0.171672541593314</v>
      </c>
      <c r="E183" s="51">
        <v>0</v>
      </c>
      <c r="F183" s="52">
        <v>0</v>
      </c>
    </row>
    <row r="184" spans="1:6" ht="15">
      <c r="A184" s="48" t="s">
        <v>668</v>
      </c>
      <c r="B184" s="49" t="s">
        <v>179</v>
      </c>
      <c r="C184" s="39">
        <v>0.1023988207748075</v>
      </c>
      <c r="D184" s="50">
        <v>0.10245456802713132</v>
      </c>
      <c r="E184" s="51">
        <v>0</v>
      </c>
      <c r="F184" s="52">
        <v>0</v>
      </c>
    </row>
    <row r="185" spans="1:6" ht="15">
      <c r="A185" s="48" t="s">
        <v>669</v>
      </c>
      <c r="B185" s="49" t="s">
        <v>958</v>
      </c>
      <c r="C185" s="39">
        <v>0.04564287751398537</v>
      </c>
      <c r="D185" s="50">
        <v>0.04559325503355485</v>
      </c>
      <c r="E185" s="51">
        <v>0</v>
      </c>
      <c r="F185" s="52">
        <v>0</v>
      </c>
    </row>
    <row r="186" spans="1:6" ht="15">
      <c r="A186" s="48" t="s">
        <v>670</v>
      </c>
      <c r="B186" s="49" t="s">
        <v>959</v>
      </c>
      <c r="C186" s="39">
        <v>0.188666248834855</v>
      </c>
      <c r="D186" s="50">
        <v>0.18773129261911342</v>
      </c>
      <c r="E186" s="51">
        <v>0</v>
      </c>
      <c r="F186" s="52">
        <v>0</v>
      </c>
    </row>
    <row r="187" spans="1:6" ht="15">
      <c r="A187" s="48" t="s">
        <v>672</v>
      </c>
      <c r="B187" s="49" t="s">
        <v>673</v>
      </c>
      <c r="C187" s="39">
        <v>0.09465511508337268</v>
      </c>
      <c r="D187" s="50">
        <v>0.09458937069512176</v>
      </c>
      <c r="E187" s="51">
        <v>0</v>
      </c>
      <c r="F187" s="52">
        <v>0</v>
      </c>
    </row>
    <row r="188" spans="1:6" ht="15">
      <c r="A188" s="48" t="s">
        <v>674</v>
      </c>
      <c r="B188" s="49" t="s">
        <v>675</v>
      </c>
      <c r="C188" s="39">
        <v>0.1565365408858669</v>
      </c>
      <c r="D188" s="50">
        <v>0.1564067882694823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0.198827362278592</v>
      </c>
      <c r="D189" s="50">
        <v>0.20048646682874313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0.06617224031290839</v>
      </c>
      <c r="D190" s="50">
        <v>0.06603041367088928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0.05156218306204294</v>
      </c>
      <c r="D191" s="50">
        <v>0.0515411578167783</v>
      </c>
      <c r="E191" s="51">
        <v>0</v>
      </c>
      <c r="F191" s="52">
        <v>0</v>
      </c>
    </row>
    <row r="192" spans="1:6" ht="15">
      <c r="A192" s="48" t="s">
        <v>682</v>
      </c>
      <c r="B192" s="57" t="s">
        <v>187</v>
      </c>
      <c r="C192" s="39">
        <v>0.06702041843044686</v>
      </c>
      <c r="D192" s="50">
        <v>0.0672800583046435</v>
      </c>
      <c r="E192" s="51">
        <v>0</v>
      </c>
      <c r="F192" s="52">
        <v>0</v>
      </c>
    </row>
    <row r="193" spans="1:6" ht="15">
      <c r="A193" s="48" t="s">
        <v>683</v>
      </c>
      <c r="B193" s="49" t="s">
        <v>960</v>
      </c>
      <c r="C193" s="39">
        <v>0.15935564621119694</v>
      </c>
      <c r="D193" s="50">
        <v>0.1585804091910501</v>
      </c>
      <c r="E193" s="51">
        <v>0</v>
      </c>
      <c r="F193" s="52">
        <v>0</v>
      </c>
    </row>
    <row r="194" spans="1:6" ht="15">
      <c r="A194" s="48" t="s">
        <v>685</v>
      </c>
      <c r="B194" s="49" t="s">
        <v>686</v>
      </c>
      <c r="C194" s="39">
        <v>0.05172547094686298</v>
      </c>
      <c r="D194" s="50">
        <v>0.051696956094097406</v>
      </c>
      <c r="E194" s="51">
        <v>0</v>
      </c>
      <c r="F194" s="52">
        <v>0</v>
      </c>
    </row>
    <row r="195" spans="1:6" ht="15">
      <c r="A195" s="48" t="s">
        <v>687</v>
      </c>
      <c r="B195" s="49" t="s">
        <v>688</v>
      </c>
      <c r="C195" s="39">
        <v>0.05363253126384931</v>
      </c>
      <c r="D195" s="50">
        <v>0.05361193286706661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0.04252628718445079</v>
      </c>
      <c r="D196" s="50">
        <v>0.042373018731614094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0.15926194056559007</v>
      </c>
      <c r="D197" s="50">
        <v>0.15916412588318132</v>
      </c>
      <c r="E197" s="51">
        <v>0</v>
      </c>
      <c r="F197" s="52">
        <v>0</v>
      </c>
    </row>
    <row r="198" spans="1:6" ht="15">
      <c r="A198" s="48" t="s">
        <v>693</v>
      </c>
      <c r="B198" s="49" t="s">
        <v>193</v>
      </c>
      <c r="C198" s="39">
        <v>0.056323567552184255</v>
      </c>
      <c r="D198" s="50">
        <v>0.05628110621021468</v>
      </c>
      <c r="E198" s="51">
        <v>0</v>
      </c>
      <c r="F198" s="52">
        <v>0</v>
      </c>
    </row>
    <row r="199" spans="1:6" ht="15">
      <c r="A199" s="48" t="s">
        <v>694</v>
      </c>
      <c r="B199" s="49" t="s">
        <v>695</v>
      </c>
      <c r="C199" s="39">
        <v>0.08923726867247987</v>
      </c>
      <c r="D199" s="50">
        <v>0.08923183744385055</v>
      </c>
      <c r="E199" s="51">
        <v>0</v>
      </c>
      <c r="F199" s="52">
        <v>0</v>
      </c>
    </row>
    <row r="200" spans="1:6" ht="15">
      <c r="A200" s="48" t="s">
        <v>696</v>
      </c>
      <c r="B200" s="49" t="s">
        <v>697</v>
      </c>
      <c r="C200" s="39">
        <v>0.10599576211738256</v>
      </c>
      <c r="D200" s="50">
        <v>0.10593962769927283</v>
      </c>
      <c r="E200" s="51">
        <v>0</v>
      </c>
      <c r="F200" s="52">
        <v>0</v>
      </c>
    </row>
    <row r="201" spans="1:6" ht="15">
      <c r="A201" s="48" t="s">
        <v>698</v>
      </c>
      <c r="B201" s="49" t="s">
        <v>699</v>
      </c>
      <c r="C201" s="39">
        <v>0.21422390807831015</v>
      </c>
      <c r="D201" s="50">
        <v>0.21416482334652603</v>
      </c>
      <c r="E201" s="51">
        <v>0</v>
      </c>
      <c r="F201" s="52">
        <v>0</v>
      </c>
    </row>
    <row r="202" spans="1:6" ht="15">
      <c r="A202" s="48" t="s">
        <v>700</v>
      </c>
      <c r="B202" s="49" t="s">
        <v>195</v>
      </c>
      <c r="C202" s="39">
        <v>0.07433137293165842</v>
      </c>
      <c r="D202" s="50">
        <v>0.07431019321573508</v>
      </c>
      <c r="E202" s="51">
        <v>0</v>
      </c>
      <c r="F202" s="52">
        <v>0</v>
      </c>
    </row>
    <row r="203" spans="1:6" ht="15">
      <c r="A203" s="48" t="s">
        <v>701</v>
      </c>
      <c r="B203" s="49" t="s">
        <v>702</v>
      </c>
      <c r="C203" s="39">
        <v>0.11708104057434214</v>
      </c>
      <c r="D203" s="50">
        <v>0.11702939727428815</v>
      </c>
      <c r="E203" s="51">
        <v>0</v>
      </c>
      <c r="F203" s="52">
        <v>0</v>
      </c>
    </row>
    <row r="204" spans="1:6" ht="15">
      <c r="A204" s="48" t="s">
        <v>703</v>
      </c>
      <c r="B204" s="49" t="s">
        <v>961</v>
      </c>
      <c r="C204" s="39">
        <v>0.14695345237258334</v>
      </c>
      <c r="D204" s="50">
        <v>0.1469438024332201</v>
      </c>
      <c r="E204" s="51">
        <v>0</v>
      </c>
      <c r="F204" s="52">
        <v>1</v>
      </c>
    </row>
    <row r="205" spans="1:6" ht="15">
      <c r="A205" s="48" t="s">
        <v>705</v>
      </c>
      <c r="B205" s="49" t="s">
        <v>706</v>
      </c>
      <c r="C205" s="39">
        <v>0.06515431415581066</v>
      </c>
      <c r="D205" s="50">
        <v>0.06482230655576025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0.1738661465744066</v>
      </c>
      <c r="D206" s="50">
        <v>0.17298674738074885</v>
      </c>
      <c r="E206" s="51">
        <v>0</v>
      </c>
      <c r="F206" s="52">
        <v>0</v>
      </c>
    </row>
    <row r="207" spans="1:6" ht="15">
      <c r="A207" s="48" t="s">
        <v>709</v>
      </c>
      <c r="B207" s="49" t="s">
        <v>710</v>
      </c>
      <c r="C207" s="39">
        <v>0.1367523118828768</v>
      </c>
      <c r="D207" s="50">
        <v>0.1365119965914473</v>
      </c>
      <c r="E207" s="51">
        <v>0</v>
      </c>
      <c r="F207" s="52">
        <v>0</v>
      </c>
    </row>
    <row r="208" spans="1:6" ht="15">
      <c r="A208" s="48" t="s">
        <v>711</v>
      </c>
      <c r="B208" s="49" t="s">
        <v>712</v>
      </c>
      <c r="C208" s="39">
        <v>0.15421722973506707</v>
      </c>
      <c r="D208" s="50">
        <v>0.15420052917646426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0.06730792485254654</v>
      </c>
      <c r="D209" s="50">
        <v>0.06727982738626796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0.15938945738892057</v>
      </c>
      <c r="D210" s="50">
        <v>0.15911937714436356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0.1660405481213232</v>
      </c>
      <c r="D211" s="50">
        <v>0.16525311481617355</v>
      </c>
      <c r="E211" s="51">
        <v>0</v>
      </c>
      <c r="F211" s="52">
        <v>0</v>
      </c>
    </row>
    <row r="212" spans="1:6" ht="15">
      <c r="A212" s="48" t="s">
        <v>719</v>
      </c>
      <c r="B212" s="49" t="s">
        <v>962</v>
      </c>
      <c r="C212" s="39">
        <v>0.05362431677576387</v>
      </c>
      <c r="D212" s="58">
        <v>0.05357384045172138</v>
      </c>
      <c r="E212" s="51">
        <v>0</v>
      </c>
      <c r="F212" s="52">
        <v>0</v>
      </c>
    </row>
    <row r="213" spans="1:6" ht="15">
      <c r="A213" s="48" t="s">
        <v>720</v>
      </c>
      <c r="B213" s="53" t="s">
        <v>209</v>
      </c>
      <c r="C213" s="39">
        <v>0.05491096873796353</v>
      </c>
      <c r="D213" s="58">
        <v>0.05487893168924394</v>
      </c>
      <c r="E213" s="51">
        <v>0</v>
      </c>
      <c r="F213" s="52">
        <v>0</v>
      </c>
    </row>
    <row r="214" spans="1:6" ht="15">
      <c r="A214" s="48" t="s">
        <v>721</v>
      </c>
      <c r="B214" s="49" t="s">
        <v>722</v>
      </c>
      <c r="C214" s="39">
        <v>0.08519379086826363</v>
      </c>
      <c r="D214" s="50">
        <v>0.08514528513913353</v>
      </c>
      <c r="E214" s="51">
        <v>0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0.08132926705772396</v>
      </c>
      <c r="D215" s="50">
        <v>0.08132145511507403</v>
      </c>
      <c r="E215" s="51">
        <v>0</v>
      </c>
      <c r="F215" s="52">
        <v>0</v>
      </c>
    </row>
    <row r="216" spans="1:6" ht="15">
      <c r="A216" s="48" t="s">
        <v>725</v>
      </c>
      <c r="B216" s="49" t="s">
        <v>726</v>
      </c>
      <c r="C216" s="39">
        <v>0.1719896452697511</v>
      </c>
      <c r="D216" s="50">
        <v>0.17196404943892715</v>
      </c>
      <c r="E216" s="51">
        <v>0</v>
      </c>
      <c r="F216" s="52">
        <v>0</v>
      </c>
    </row>
    <row r="217" spans="1:6" ht="15">
      <c r="A217" s="48" t="s">
        <v>727</v>
      </c>
      <c r="B217" s="49" t="s">
        <v>963</v>
      </c>
      <c r="C217" s="39">
        <v>0.05023502274534354</v>
      </c>
      <c r="D217" s="50">
        <v>0.05018449419119895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0.11033912153847879</v>
      </c>
      <c r="D218" s="50">
        <v>0.11033107481936971</v>
      </c>
      <c r="E218" s="51">
        <v>0</v>
      </c>
      <c r="F218" s="52">
        <v>0</v>
      </c>
    </row>
    <row r="219" spans="1:6" ht="15">
      <c r="A219" s="48" t="s">
        <v>730</v>
      </c>
      <c r="B219" s="49" t="s">
        <v>964</v>
      </c>
      <c r="C219" s="39">
        <v>0.0587543844684095</v>
      </c>
      <c r="D219" s="50">
        <v>0.05871806887704757</v>
      </c>
      <c r="E219" s="51">
        <v>0</v>
      </c>
      <c r="F219" s="52">
        <v>0</v>
      </c>
    </row>
    <row r="220" spans="1:6" ht="15">
      <c r="A220" s="48" t="s">
        <v>732</v>
      </c>
      <c r="B220" s="49" t="s">
        <v>219</v>
      </c>
      <c r="C220" s="39">
        <v>0.062392221539043224</v>
      </c>
      <c r="D220" s="50">
        <v>0.06239050814443944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0.07686060868659281</v>
      </c>
      <c r="D221" s="50">
        <v>0.0768131986082526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0.07703182847738801</v>
      </c>
      <c r="D222" s="50">
        <v>0.07706226444284794</v>
      </c>
      <c r="E222" s="51">
        <v>0</v>
      </c>
      <c r="F222" s="52">
        <v>0</v>
      </c>
    </row>
    <row r="223" spans="1:6" ht="15">
      <c r="A223" s="48" t="s">
        <v>737</v>
      </c>
      <c r="B223" s="53" t="s">
        <v>965</v>
      </c>
      <c r="C223" s="39">
        <v>0.04984135757983552</v>
      </c>
      <c r="D223" s="50">
        <v>0.049810006003006356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0.16111230432347678</v>
      </c>
      <c r="D224" s="50">
        <v>0.16098216376496216</v>
      </c>
      <c r="E224" s="51">
        <v>0</v>
      </c>
      <c r="F224" s="52">
        <v>0</v>
      </c>
    </row>
    <row r="225" spans="1:6" ht="15">
      <c r="A225" s="48" t="s">
        <v>740</v>
      </c>
      <c r="B225" s="49" t="s">
        <v>226</v>
      </c>
      <c r="C225" s="39">
        <v>0.043246295005425414</v>
      </c>
      <c r="D225" s="50">
        <v>0.04321035973938081</v>
      </c>
      <c r="E225" s="51">
        <v>0</v>
      </c>
      <c r="F225" s="52">
        <v>0</v>
      </c>
    </row>
    <row r="226" spans="1:6" ht="15">
      <c r="A226" s="48" t="s">
        <v>741</v>
      </c>
      <c r="B226" s="49" t="s">
        <v>742</v>
      </c>
      <c r="C226" s="39">
        <v>0.12710118952294042</v>
      </c>
      <c r="D226" s="62">
        <v>0.12642295341261398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0.048907555035108276</v>
      </c>
      <c r="D227" s="50">
        <v>0.04890132004338945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0.1812176534142984</v>
      </c>
      <c r="D228" s="50">
        <v>0.1810527191940379</v>
      </c>
      <c r="E228" s="51">
        <v>0</v>
      </c>
      <c r="F228" s="52">
        <v>0</v>
      </c>
    </row>
    <row r="229" spans="1:6" ht="15">
      <c r="A229" s="48" t="s">
        <v>747</v>
      </c>
      <c r="B229" s="49" t="s">
        <v>966</v>
      </c>
      <c r="C229" s="39">
        <v>0.07524886420038297</v>
      </c>
      <c r="D229" s="50">
        <v>0.07520826196769008</v>
      </c>
      <c r="E229" s="51">
        <v>0</v>
      </c>
      <c r="F229" s="52">
        <v>0</v>
      </c>
    </row>
    <row r="230" spans="1:6" ht="15">
      <c r="A230" s="48" t="s">
        <v>749</v>
      </c>
      <c r="B230" s="49" t="s">
        <v>967</v>
      </c>
      <c r="C230" s="39">
        <v>0.04573081139543495</v>
      </c>
      <c r="D230" s="50">
        <v>0.045683492443339045</v>
      </c>
      <c r="E230" s="51">
        <v>0</v>
      </c>
      <c r="F230" s="52">
        <v>0</v>
      </c>
    </row>
    <row r="231" spans="1:6" ht="15">
      <c r="A231" s="48" t="s">
        <v>750</v>
      </c>
      <c r="B231" s="49" t="s">
        <v>751</v>
      </c>
      <c r="C231" s="39">
        <v>0.05555855639521007</v>
      </c>
      <c r="D231" s="50">
        <v>0.05530459470142603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0.08474680049833075</v>
      </c>
      <c r="D232" s="50">
        <v>0.08514855322593877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0.14169598637849964</v>
      </c>
      <c r="D233" s="50">
        <v>0.14168373635427176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0.10712801294829978</v>
      </c>
      <c r="D234" s="50">
        <v>0.10711637122025423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0.13720623449093378</v>
      </c>
      <c r="D235" s="50">
        <v>0.13719690899988</v>
      </c>
      <c r="E235" s="51">
        <v>0</v>
      </c>
      <c r="F235" s="52">
        <v>0</v>
      </c>
    </row>
    <row r="236" spans="1:6" ht="15">
      <c r="A236" s="48" t="s">
        <v>760</v>
      </c>
      <c r="B236" s="49" t="s">
        <v>234</v>
      </c>
      <c r="C236" s="39">
        <v>0.12374174444718623</v>
      </c>
      <c r="D236" s="50">
        <v>0.12374068738450525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0.04128450134459883</v>
      </c>
      <c r="D237" s="50">
        <v>0.04128188376487791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0.1304354899900465</v>
      </c>
      <c r="D238" s="50">
        <v>0.1304138445471079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0.06374008581895951</v>
      </c>
      <c r="D239" s="50">
        <v>0.06370955101935964</v>
      </c>
      <c r="E239" s="51">
        <v>0</v>
      </c>
      <c r="F239" s="52">
        <v>0</v>
      </c>
    </row>
    <row r="240" spans="1:6" ht="15">
      <c r="A240" s="48" t="s">
        <v>767</v>
      </c>
      <c r="B240" s="49" t="s">
        <v>968</v>
      </c>
      <c r="C240" s="39">
        <v>0.04575527325351524</v>
      </c>
      <c r="D240" s="50">
        <v>0.045730775189457167</v>
      </c>
      <c r="E240" s="51">
        <v>0</v>
      </c>
      <c r="F240" s="52">
        <v>0</v>
      </c>
    </row>
    <row r="241" spans="1:6" ht="15">
      <c r="A241" s="48" t="s">
        <v>768</v>
      </c>
      <c r="B241" s="49" t="s">
        <v>969</v>
      </c>
      <c r="C241" s="39">
        <v>0.06487493245402115</v>
      </c>
      <c r="D241" s="50">
        <v>0.06480459225440612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0.15931903942423986</v>
      </c>
      <c r="D242" s="50">
        <v>0.15927994905954476</v>
      </c>
      <c r="E242" s="51">
        <v>0</v>
      </c>
      <c r="F242" s="52">
        <v>0</v>
      </c>
    </row>
    <row r="243" spans="1:6" ht="15">
      <c r="A243" s="48" t="s">
        <v>771</v>
      </c>
      <c r="B243" s="57" t="s">
        <v>970</v>
      </c>
      <c r="C243" s="39">
        <v>0.12946735836704898</v>
      </c>
      <c r="D243" s="50">
        <v>0.12963221592774593</v>
      </c>
      <c r="E243" s="51">
        <v>0</v>
      </c>
      <c r="F243" s="52">
        <v>0</v>
      </c>
    </row>
    <row r="244" spans="1:6" ht="15">
      <c r="A244" s="48" t="s">
        <v>772</v>
      </c>
      <c r="B244" s="49" t="s">
        <v>773</v>
      </c>
      <c r="C244" s="39">
        <v>0.1939912493149026</v>
      </c>
      <c r="D244" s="50">
        <v>0.19338648755507934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0.06960843268532561</v>
      </c>
      <c r="D245" s="50">
        <v>0.06957875574948785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0.046334237731240555</v>
      </c>
      <c r="D246" s="50">
        <v>0.046294406063877844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0.14049724657300944</v>
      </c>
      <c r="D247" s="50">
        <v>0.14046923760425528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0.1418757409753753</v>
      </c>
      <c r="D248" s="50">
        <v>0.14181410389107535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0.11719358164322907</v>
      </c>
      <c r="D249" s="50">
        <v>0.11672732754752307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0.0679396067859205</v>
      </c>
      <c r="D250" s="50">
        <v>0.06788648003402956</v>
      </c>
      <c r="E250" s="51">
        <v>0</v>
      </c>
      <c r="F250" s="52">
        <v>0</v>
      </c>
    </row>
    <row r="251" spans="1:6" ht="15">
      <c r="A251" s="48" t="s">
        <v>786</v>
      </c>
      <c r="B251" s="49" t="s">
        <v>971</v>
      </c>
      <c r="C251" s="39">
        <v>0.07709122444142995</v>
      </c>
      <c r="D251" s="50">
        <v>0.0770245951756419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0.15966733931508303</v>
      </c>
      <c r="D252" s="50">
        <v>0.159610844004678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0.1319866965081615</v>
      </c>
      <c r="D253" s="50">
        <v>0.1319440685067345</v>
      </c>
      <c r="E253" s="51">
        <v>0</v>
      </c>
      <c r="F253" s="52">
        <v>0</v>
      </c>
    </row>
    <row r="254" spans="1:6" ht="15">
      <c r="A254" s="48" t="s">
        <v>791</v>
      </c>
      <c r="B254" s="49" t="s">
        <v>972</v>
      </c>
      <c r="C254" s="39">
        <v>0.03920832502059978</v>
      </c>
      <c r="D254" s="50">
        <v>0.039164361428369175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973</v>
      </c>
      <c r="C255" s="39">
        <v>0.036906630114858584</v>
      </c>
      <c r="D255" s="50">
        <v>0.036871307608726395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974</v>
      </c>
      <c r="C256" s="39">
        <v>0.032555884344263486</v>
      </c>
      <c r="D256" s="50">
        <v>0.03253739830916471</v>
      </c>
      <c r="E256" s="51">
        <v>0</v>
      </c>
      <c r="F256" s="52">
        <v>0</v>
      </c>
    </row>
    <row r="257" spans="1:6" ht="15">
      <c r="A257" s="48" t="s">
        <v>797</v>
      </c>
      <c r="B257" s="49" t="s">
        <v>242</v>
      </c>
      <c r="C257" s="39">
        <v>0.04341017373846441</v>
      </c>
      <c r="D257" s="50">
        <v>0.04337632985315553</v>
      </c>
      <c r="E257" s="51">
        <v>0</v>
      </c>
      <c r="F257" s="52">
        <v>0</v>
      </c>
    </row>
    <row r="258" spans="1:6" ht="15">
      <c r="A258" s="48" t="s">
        <v>798</v>
      </c>
      <c r="B258" s="49" t="s">
        <v>799</v>
      </c>
      <c r="C258" s="79">
        <v>0.07188392998433524</v>
      </c>
      <c r="D258" s="50">
        <v>0.07158860861542202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9">
        <v>0.08497846788459408</v>
      </c>
      <c r="D259" s="50">
        <v>0.08492526893256078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9">
        <v>0.06798032666685803</v>
      </c>
      <c r="D260" s="50">
        <v>0.06796632788686299</v>
      </c>
      <c r="E260" s="51">
        <v>0</v>
      </c>
      <c r="F260" s="52">
        <v>0</v>
      </c>
    </row>
    <row r="261" spans="1:6" ht="15">
      <c r="A261" s="48" t="s">
        <v>804</v>
      </c>
      <c r="B261" s="49" t="s">
        <v>975</v>
      </c>
      <c r="C261" s="79">
        <v>0.14914976002241648</v>
      </c>
      <c r="D261" s="50">
        <v>0.1491243313859522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976</v>
      </c>
      <c r="C262" s="79">
        <v>0.043364308010451935</v>
      </c>
      <c r="D262" s="50">
        <v>0.043320732421125184</v>
      </c>
      <c r="E262" s="51">
        <v>0</v>
      </c>
      <c r="F262" s="52">
        <v>0</v>
      </c>
    </row>
    <row r="263" spans="1:6" ht="15">
      <c r="A263" s="48" t="s">
        <v>806</v>
      </c>
      <c r="B263" s="49" t="s">
        <v>977</v>
      </c>
      <c r="C263" s="79">
        <v>0.06856499123505642</v>
      </c>
      <c r="D263" s="50">
        <v>0.0684960921787281</v>
      </c>
      <c r="E263" s="51">
        <v>1</v>
      </c>
      <c r="F263" s="52">
        <v>0</v>
      </c>
    </row>
    <row r="264" spans="1:6" ht="15">
      <c r="A264" s="48" t="s">
        <v>808</v>
      </c>
      <c r="B264" s="49" t="s">
        <v>246</v>
      </c>
      <c r="C264" s="79">
        <v>0.1353574244956744</v>
      </c>
      <c r="D264" s="50">
        <v>0.13525180307405252</v>
      </c>
      <c r="E264" s="51">
        <v>0</v>
      </c>
      <c r="F264" s="52">
        <v>0</v>
      </c>
    </row>
    <row r="265" spans="1:6" ht="15">
      <c r="A265" s="48" t="s">
        <v>809</v>
      </c>
      <c r="B265" s="53" t="s">
        <v>810</v>
      </c>
      <c r="C265" s="39">
        <v>0.07590718456522105</v>
      </c>
      <c r="D265" s="58">
        <v>0.07585139662794542</v>
      </c>
      <c r="E265" s="51">
        <v>0</v>
      </c>
      <c r="F265" s="52">
        <v>0</v>
      </c>
    </row>
    <row r="266" spans="1:6" ht="15">
      <c r="A266" s="48" t="s">
        <v>811</v>
      </c>
      <c r="B266" s="49" t="s">
        <v>812</v>
      </c>
      <c r="C266" s="39">
        <v>0.2134523973680159</v>
      </c>
      <c r="D266" s="58">
        <v>0.21329583513937458</v>
      </c>
      <c r="E266" s="51">
        <v>0</v>
      </c>
      <c r="F266" s="52">
        <v>0</v>
      </c>
    </row>
    <row r="267" spans="1:6" ht="15">
      <c r="A267" s="48" t="s">
        <v>813</v>
      </c>
      <c r="B267" s="49" t="s">
        <v>814</v>
      </c>
      <c r="C267" s="39">
        <v>0.2005811356248871</v>
      </c>
      <c r="D267" s="50">
        <v>0.2005295999629128</v>
      </c>
      <c r="E267" s="51">
        <v>0</v>
      </c>
      <c r="F267" s="52">
        <v>0</v>
      </c>
    </row>
    <row r="268" spans="1:6" ht="15">
      <c r="A268" s="48" t="s">
        <v>815</v>
      </c>
      <c r="B268" s="49" t="s">
        <v>816</v>
      </c>
      <c r="C268" s="39">
        <v>0.06194376395034376</v>
      </c>
      <c r="D268" s="50">
        <v>0.061916783271151896</v>
      </c>
      <c r="E268" s="51">
        <v>0</v>
      </c>
      <c r="F268" s="52">
        <v>0</v>
      </c>
    </row>
    <row r="269" spans="1:6" ht="15">
      <c r="A269" s="48" t="s">
        <v>817</v>
      </c>
      <c r="B269" s="49" t="s">
        <v>818</v>
      </c>
      <c r="C269" s="39">
        <v>0.12957550305490276</v>
      </c>
      <c r="D269" s="50">
        <v>0.12955845782418096</v>
      </c>
      <c r="E269" s="51">
        <v>0</v>
      </c>
      <c r="F269" s="52">
        <v>0</v>
      </c>
    </row>
    <row r="270" spans="1:6" ht="15">
      <c r="A270" s="48" t="s">
        <v>819</v>
      </c>
      <c r="B270" s="49" t="s">
        <v>197</v>
      </c>
      <c r="C270" s="39">
        <v>0.11169449196760455</v>
      </c>
      <c r="D270" s="50">
        <v>0.11133217384376583</v>
      </c>
      <c r="E270" s="51">
        <v>0</v>
      </c>
      <c r="F270" s="52">
        <v>0</v>
      </c>
    </row>
    <row r="271" spans="1:6" ht="15">
      <c r="A271" s="48" t="s">
        <v>820</v>
      </c>
      <c r="B271" s="49" t="s">
        <v>821</v>
      </c>
      <c r="C271" s="39">
        <v>0.09118675390033451</v>
      </c>
      <c r="D271" s="50">
        <v>0.09075985705538911</v>
      </c>
      <c r="E271" s="51">
        <v>0</v>
      </c>
      <c r="F271" s="52">
        <v>0</v>
      </c>
    </row>
    <row r="272" spans="1:6" ht="15">
      <c r="A272" s="48" t="s">
        <v>822</v>
      </c>
      <c r="B272" s="49" t="s">
        <v>224</v>
      </c>
      <c r="C272" s="39">
        <v>0.0495529828238247</v>
      </c>
      <c r="D272" s="50">
        <v>0.049302089786785415</v>
      </c>
      <c r="E272" s="51">
        <v>0</v>
      </c>
      <c r="F272" s="52">
        <v>0</v>
      </c>
    </row>
    <row r="273" spans="1:6" ht="15">
      <c r="A273" s="48" t="s">
        <v>823</v>
      </c>
      <c r="B273" s="49" t="s">
        <v>978</v>
      </c>
      <c r="C273" s="39">
        <v>0.04794813295241667</v>
      </c>
      <c r="D273" s="50">
        <v>0.047915890999648984</v>
      </c>
      <c r="E273" s="51">
        <v>0</v>
      </c>
      <c r="F273" s="52">
        <v>1</v>
      </c>
    </row>
    <row r="274" spans="1:6" ht="15">
      <c r="A274" s="48" t="s">
        <v>825</v>
      </c>
      <c r="B274" s="49" t="s">
        <v>979</v>
      </c>
      <c r="C274" s="39">
        <v>0.04584157218228688</v>
      </c>
      <c r="D274" s="50">
        <v>0.045823846196902385</v>
      </c>
      <c r="E274" s="51">
        <v>0</v>
      </c>
      <c r="F274" s="52">
        <v>0</v>
      </c>
    </row>
    <row r="275" spans="1:6" ht="15">
      <c r="A275" s="48" t="s">
        <v>827</v>
      </c>
      <c r="B275" s="49" t="s">
        <v>250</v>
      </c>
      <c r="C275" s="39">
        <v>0.22492425265396074</v>
      </c>
      <c r="D275" s="50">
        <v>0.22495482955219923</v>
      </c>
      <c r="E275" s="51">
        <v>0</v>
      </c>
      <c r="F275" s="52">
        <v>0</v>
      </c>
    </row>
    <row r="276" spans="1:6" ht="15">
      <c r="A276" s="48" t="s">
        <v>828</v>
      </c>
      <c r="B276" s="49" t="s">
        <v>829</v>
      </c>
      <c r="C276" s="39">
        <v>0.32377741769840174</v>
      </c>
      <c r="D276" s="50">
        <v>0.32267779690807485</v>
      </c>
      <c r="E276" s="51">
        <v>0</v>
      </c>
      <c r="F276" s="52">
        <v>0</v>
      </c>
    </row>
    <row r="277" spans="1:6" ht="15">
      <c r="A277" s="61" t="s">
        <v>830</v>
      </c>
      <c r="B277" s="49" t="s">
        <v>831</v>
      </c>
      <c r="C277" s="39">
        <v>0.13192131492938744</v>
      </c>
      <c r="D277" s="50">
        <v>0.13136246366189677</v>
      </c>
      <c r="E277" s="51">
        <v>0</v>
      </c>
      <c r="F277" s="52">
        <v>0</v>
      </c>
    </row>
    <row r="278" spans="1:6" ht="15">
      <c r="A278" s="48" t="s">
        <v>832</v>
      </c>
      <c r="B278" s="49" t="s">
        <v>833</v>
      </c>
      <c r="C278" s="39">
        <v>0.17174917138163623</v>
      </c>
      <c r="D278" s="50">
        <v>0.17172368381210412</v>
      </c>
      <c r="E278" s="51">
        <v>0</v>
      </c>
      <c r="F278" s="52">
        <v>0</v>
      </c>
    </row>
    <row r="279" spans="1:6" ht="15">
      <c r="A279" s="48" t="s">
        <v>834</v>
      </c>
      <c r="B279" s="49" t="s">
        <v>835</v>
      </c>
      <c r="C279" s="39">
        <v>0.06994162388906133</v>
      </c>
      <c r="D279" s="50">
        <v>0.0698981261923724</v>
      </c>
      <c r="E279" s="51">
        <v>0</v>
      </c>
      <c r="F279" s="52">
        <v>0</v>
      </c>
    </row>
    <row r="280" spans="1:6" ht="15">
      <c r="A280" s="48" t="s">
        <v>836</v>
      </c>
      <c r="B280" s="49" t="s">
        <v>837</v>
      </c>
      <c r="C280" s="39">
        <v>0.09466138243710354</v>
      </c>
      <c r="D280" s="50">
        <v>0.09458011085453927</v>
      </c>
      <c r="E280" s="51">
        <v>0</v>
      </c>
      <c r="F280" s="52">
        <v>0</v>
      </c>
    </row>
    <row r="281" spans="1:6" ht="15">
      <c r="A281" s="48" t="s">
        <v>838</v>
      </c>
      <c r="B281" s="49" t="s">
        <v>839</v>
      </c>
      <c r="C281" s="39">
        <v>0.09661375013336132</v>
      </c>
      <c r="D281" s="50">
        <v>0.09612764605125106</v>
      </c>
      <c r="E281" s="51">
        <v>0</v>
      </c>
      <c r="F281" s="52">
        <v>0</v>
      </c>
    </row>
    <row r="282" spans="1:6" ht="15">
      <c r="A282" s="48" t="s">
        <v>840</v>
      </c>
      <c r="B282" s="49" t="s">
        <v>980</v>
      </c>
      <c r="C282" s="39">
        <v>0.022186867033693873</v>
      </c>
      <c r="D282" s="50">
        <v>0.022176583805647524</v>
      </c>
      <c r="E282" s="51">
        <v>0</v>
      </c>
      <c r="F282" s="52">
        <v>0</v>
      </c>
    </row>
    <row r="283" spans="1:6" ht="15">
      <c r="A283" s="48" t="s">
        <v>842</v>
      </c>
      <c r="B283" s="57" t="s">
        <v>843</v>
      </c>
      <c r="C283" s="39">
        <v>0.01156167351612221</v>
      </c>
      <c r="D283" s="58">
        <v>0.011513610444059356</v>
      </c>
      <c r="E283" s="51">
        <v>0</v>
      </c>
      <c r="F283" s="52">
        <v>0</v>
      </c>
    </row>
    <row r="284" spans="1:6" ht="15">
      <c r="A284" s="48" t="s">
        <v>844</v>
      </c>
      <c r="B284" s="49" t="s">
        <v>260</v>
      </c>
      <c r="C284" s="39">
        <v>0.09568091940138014</v>
      </c>
      <c r="D284" s="58">
        <v>0.09527891181532602</v>
      </c>
      <c r="E284" s="51">
        <v>0</v>
      </c>
      <c r="F284" s="52">
        <v>0</v>
      </c>
    </row>
    <row r="285" spans="1:6" ht="15">
      <c r="A285" s="48" t="s">
        <v>845</v>
      </c>
      <c r="B285" s="49" t="s">
        <v>846</v>
      </c>
      <c r="C285" s="39">
        <v>0.20980770386454095</v>
      </c>
      <c r="D285" s="58">
        <v>0.20889214953952973</v>
      </c>
      <c r="E285" s="51">
        <v>0</v>
      </c>
      <c r="F285" s="52">
        <v>0</v>
      </c>
    </row>
    <row r="286" spans="1:6" ht="15">
      <c r="A286" s="48" t="s">
        <v>847</v>
      </c>
      <c r="B286" s="49" t="s">
        <v>848</v>
      </c>
      <c r="C286" s="39">
        <v>0.03840542340881108</v>
      </c>
      <c r="D286" s="58">
        <v>0.038281210846337795</v>
      </c>
      <c r="E286" s="51">
        <v>0</v>
      </c>
      <c r="F286" s="52">
        <v>0</v>
      </c>
    </row>
    <row r="287" spans="1:6" ht="15">
      <c r="A287" s="48" t="s">
        <v>849</v>
      </c>
      <c r="B287" s="49" t="s">
        <v>232</v>
      </c>
      <c r="C287" s="39">
        <v>0.1360273886347782</v>
      </c>
      <c r="D287" s="50">
        <v>0.136121342599056</v>
      </c>
      <c r="E287" s="51">
        <v>0</v>
      </c>
      <c r="F287" s="52">
        <v>0</v>
      </c>
    </row>
    <row r="288" spans="1:6" ht="15">
      <c r="A288" s="48" t="s">
        <v>850</v>
      </c>
      <c r="B288" s="49" t="s">
        <v>851</v>
      </c>
      <c r="C288" s="39">
        <v>0.005276435740510086</v>
      </c>
      <c r="D288" s="58">
        <v>0.005276232631940988</v>
      </c>
      <c r="E288" s="51">
        <v>0</v>
      </c>
      <c r="F288" s="52">
        <v>0</v>
      </c>
    </row>
    <row r="289" spans="1:6" ht="15">
      <c r="A289" s="48" t="s">
        <v>852</v>
      </c>
      <c r="B289" s="49" t="s">
        <v>853</v>
      </c>
      <c r="C289" s="39">
        <v>0.006125477135392497</v>
      </c>
      <c r="D289" s="50">
        <v>0.006124766309039757</v>
      </c>
      <c r="E289" s="51">
        <v>0</v>
      </c>
      <c r="F289" s="52">
        <v>0</v>
      </c>
    </row>
    <row r="290" spans="1:6" ht="15">
      <c r="A290" s="48" t="s">
        <v>854</v>
      </c>
      <c r="B290" s="49" t="s">
        <v>264</v>
      </c>
      <c r="C290" s="39">
        <v>0.059495276503378054</v>
      </c>
      <c r="D290" s="50">
        <v>0.05945467773854725</v>
      </c>
      <c r="E290" s="51">
        <v>0</v>
      </c>
      <c r="F290" s="52">
        <v>0</v>
      </c>
    </row>
    <row r="291" spans="1:6" ht="15">
      <c r="A291" s="48" t="s">
        <v>855</v>
      </c>
      <c r="B291" s="49" t="s">
        <v>272</v>
      </c>
      <c r="C291" s="39">
        <v>0.11530330455116501</v>
      </c>
      <c r="D291" s="50">
        <v>0.11495101638478848</v>
      </c>
      <c r="E291" s="51">
        <v>0</v>
      </c>
      <c r="F291" s="52">
        <v>0</v>
      </c>
    </row>
    <row r="292" spans="1:6" ht="15">
      <c r="A292" s="48" t="s">
        <v>856</v>
      </c>
      <c r="B292" s="49" t="s">
        <v>266</v>
      </c>
      <c r="C292" s="39">
        <v>0.2065514087797022</v>
      </c>
      <c r="D292" s="50">
        <v>0.20645564204244893</v>
      </c>
      <c r="E292" s="51">
        <v>0</v>
      </c>
      <c r="F292" s="52">
        <v>0</v>
      </c>
    </row>
    <row r="293" spans="1:6" ht="15">
      <c r="A293" s="48" t="s">
        <v>857</v>
      </c>
      <c r="B293" s="49" t="s">
        <v>274</v>
      </c>
      <c r="C293" s="39">
        <v>0.09833426842735701</v>
      </c>
      <c r="D293" s="50">
        <v>0.09820543403864605</v>
      </c>
      <c r="E293" s="51">
        <v>0</v>
      </c>
      <c r="F293" s="52">
        <v>0</v>
      </c>
    </row>
    <row r="294" spans="1:6" ht="15">
      <c r="A294" s="48" t="s">
        <v>858</v>
      </c>
      <c r="B294" s="49" t="s">
        <v>859</v>
      </c>
      <c r="C294" s="39">
        <v>0.18674123574720092</v>
      </c>
      <c r="D294" s="50">
        <v>0.18580907163913007</v>
      </c>
      <c r="E294" s="51">
        <v>0</v>
      </c>
      <c r="F294" s="52">
        <v>0</v>
      </c>
    </row>
    <row r="295" spans="1:6" ht="15">
      <c r="A295" s="48" t="s">
        <v>860</v>
      </c>
      <c r="B295" s="49" t="s">
        <v>981</v>
      </c>
      <c r="C295" s="39">
        <v>0.04525296583773621</v>
      </c>
      <c r="D295" s="50">
        <v>0.04523133333047697</v>
      </c>
      <c r="E295" s="51">
        <v>0</v>
      </c>
      <c r="F295" s="52">
        <v>0</v>
      </c>
    </row>
    <row r="296" spans="1:6" ht="15">
      <c r="A296" s="48" t="s">
        <v>862</v>
      </c>
      <c r="B296" s="49" t="s">
        <v>863</v>
      </c>
      <c r="C296" s="39">
        <v>0.07266153459067873</v>
      </c>
      <c r="D296" s="50">
        <v>0.07265370905558324</v>
      </c>
      <c r="E296" s="51">
        <v>0</v>
      </c>
      <c r="F296" s="52">
        <v>0</v>
      </c>
    </row>
    <row r="297" spans="1:6" ht="15">
      <c r="A297" s="48" t="s">
        <v>864</v>
      </c>
      <c r="B297" s="49" t="s">
        <v>207</v>
      </c>
      <c r="C297" s="39">
        <v>0.11207477844468954</v>
      </c>
      <c r="D297" s="50">
        <v>0.11200455075524093</v>
      </c>
      <c r="E297" s="51">
        <v>0</v>
      </c>
      <c r="F297" s="52">
        <v>0</v>
      </c>
    </row>
    <row r="298" spans="1:6" ht="15">
      <c r="A298" s="48" t="s">
        <v>865</v>
      </c>
      <c r="B298" s="49" t="s">
        <v>866</v>
      </c>
      <c r="C298" s="39">
        <v>0.2075645868538312</v>
      </c>
      <c r="D298" s="50">
        <v>0.2067454196911989</v>
      </c>
      <c r="E298" s="51">
        <v>0</v>
      </c>
      <c r="F298" s="52">
        <v>0</v>
      </c>
    </row>
    <row r="299" spans="1:6" ht="15">
      <c r="A299" s="48" t="s">
        <v>867</v>
      </c>
      <c r="B299" s="49" t="s">
        <v>868</v>
      </c>
      <c r="C299" s="39">
        <v>0.06020412799925641</v>
      </c>
      <c r="D299" s="50">
        <v>0.060181854020569095</v>
      </c>
      <c r="E299" s="51">
        <v>0</v>
      </c>
      <c r="F299" s="52">
        <v>0</v>
      </c>
    </row>
    <row r="300" spans="1:6" ht="15">
      <c r="A300" s="48" t="s">
        <v>869</v>
      </c>
      <c r="B300" s="49" t="s">
        <v>870</v>
      </c>
      <c r="C300" s="39">
        <v>0.07720278145287321</v>
      </c>
      <c r="D300" s="50">
        <v>0.07836319267508397</v>
      </c>
      <c r="E300" s="51">
        <v>0</v>
      </c>
      <c r="F300" s="52">
        <v>0</v>
      </c>
    </row>
    <row r="301" spans="1:6" ht="15">
      <c r="A301" s="48" t="s">
        <v>871</v>
      </c>
      <c r="B301" s="49" t="s">
        <v>982</v>
      </c>
      <c r="C301" s="39">
        <v>0.06763482260578553</v>
      </c>
      <c r="D301" s="50">
        <v>0.06732273790378351</v>
      </c>
      <c r="E301" s="51">
        <v>0</v>
      </c>
      <c r="F301" s="52">
        <v>0</v>
      </c>
    </row>
    <row r="302" spans="1:6" ht="15">
      <c r="A302" s="48" t="s">
        <v>873</v>
      </c>
      <c r="B302" s="49" t="s">
        <v>276</v>
      </c>
      <c r="C302" s="39">
        <v>0.011321470567183741</v>
      </c>
      <c r="D302" s="50">
        <v>0.011318980119058021</v>
      </c>
      <c r="E302" s="51">
        <v>0</v>
      </c>
      <c r="F302" s="52">
        <v>0</v>
      </c>
    </row>
    <row r="303" spans="1:6" ht="15">
      <c r="A303" s="48" t="s">
        <v>874</v>
      </c>
      <c r="B303" s="49" t="s">
        <v>875</v>
      </c>
      <c r="C303" s="39">
        <v>0.03113728396685706</v>
      </c>
      <c r="D303" s="50">
        <v>0.03110784754348982</v>
      </c>
      <c r="E303" s="51">
        <v>0</v>
      </c>
      <c r="F303" s="52">
        <v>0</v>
      </c>
    </row>
    <row r="304" spans="1:6" ht="15">
      <c r="A304" s="48" t="s">
        <v>876</v>
      </c>
      <c r="B304" s="49" t="s">
        <v>115</v>
      </c>
      <c r="C304" s="39">
        <v>0.06745548488426735</v>
      </c>
      <c r="D304" s="50">
        <v>0.06741793306298169</v>
      </c>
      <c r="E304" s="51">
        <v>0</v>
      </c>
      <c r="F304" s="52">
        <v>0</v>
      </c>
    </row>
    <row r="305" spans="1:6" ht="15">
      <c r="A305" s="48" t="s">
        <v>877</v>
      </c>
      <c r="B305" s="49" t="s">
        <v>284</v>
      </c>
      <c r="C305" s="39">
        <v>0.038217573239905184</v>
      </c>
      <c r="D305" s="50">
        <v>0.03817390807404854</v>
      </c>
      <c r="E305" s="51">
        <v>0</v>
      </c>
      <c r="F305" s="52">
        <v>0</v>
      </c>
    </row>
    <row r="306" spans="1:6" ht="15">
      <c r="A306" s="48" t="s">
        <v>878</v>
      </c>
      <c r="B306" s="49" t="s">
        <v>280</v>
      </c>
      <c r="C306" s="39">
        <v>0.09144717856794436</v>
      </c>
      <c r="D306" s="50">
        <v>0.0913974434413875</v>
      </c>
      <c r="E306" s="51">
        <v>0</v>
      </c>
      <c r="F306" s="52">
        <v>0</v>
      </c>
    </row>
    <row r="307" spans="1:6" ht="15">
      <c r="A307" s="54" t="s">
        <v>879</v>
      </c>
      <c r="B307" s="57" t="s">
        <v>141</v>
      </c>
      <c r="C307" s="39">
        <v>0.03560165407702612</v>
      </c>
      <c r="D307" s="50">
        <v>0.03557082250143004</v>
      </c>
      <c r="E307" s="55">
        <v>0</v>
      </c>
      <c r="F307" s="52">
        <v>0</v>
      </c>
    </row>
    <row r="308" spans="1:6" ht="15">
      <c r="A308" s="48" t="s">
        <v>880</v>
      </c>
      <c r="B308" s="49" t="s">
        <v>881</v>
      </c>
      <c r="C308" s="39">
        <v>0.04619950099048337</v>
      </c>
      <c r="D308" s="50">
        <v>0.04616400985337163</v>
      </c>
      <c r="E308" s="51">
        <v>0</v>
      </c>
      <c r="F308" s="52">
        <v>0</v>
      </c>
    </row>
    <row r="309" spans="1:6" ht="15">
      <c r="A309" s="48" t="s">
        <v>882</v>
      </c>
      <c r="B309" s="49" t="s">
        <v>147</v>
      </c>
      <c r="C309" s="39">
        <v>0.036910373521857553</v>
      </c>
      <c r="D309" s="50">
        <v>0.036877607950228444</v>
      </c>
      <c r="E309" s="51">
        <v>0</v>
      </c>
      <c r="F309" s="52">
        <v>0</v>
      </c>
    </row>
    <row r="310" spans="1:6" ht="15">
      <c r="A310" s="48" t="s">
        <v>883</v>
      </c>
      <c r="B310" s="49" t="s">
        <v>278</v>
      </c>
      <c r="C310" s="39">
        <v>0.032199088459790366</v>
      </c>
      <c r="D310" s="50">
        <v>0.03217219364630769</v>
      </c>
      <c r="E310" s="51">
        <v>0</v>
      </c>
      <c r="F310" s="52">
        <v>0</v>
      </c>
    </row>
    <row r="311" spans="1:6" ht="15">
      <c r="A311" s="48" t="s">
        <v>884</v>
      </c>
      <c r="B311" s="49" t="s">
        <v>885</v>
      </c>
      <c r="C311" s="39">
        <v>0.005545814858091777</v>
      </c>
      <c r="D311" s="50">
        <v>0.0055441216553585426</v>
      </c>
      <c r="E311" s="51">
        <v>0</v>
      </c>
      <c r="F311" s="52">
        <v>0</v>
      </c>
    </row>
    <row r="312" spans="1:6" ht="15">
      <c r="A312" s="48" t="s">
        <v>886</v>
      </c>
      <c r="B312" s="49" t="s">
        <v>887</v>
      </c>
      <c r="C312" s="39">
        <v>0.04197769098903591</v>
      </c>
      <c r="D312" s="50">
        <v>0.04194781602867643</v>
      </c>
      <c r="E312" s="51">
        <v>0</v>
      </c>
      <c r="F312" s="52">
        <v>0</v>
      </c>
    </row>
    <row r="313" spans="1:6" ht="15">
      <c r="A313" s="48" t="s">
        <v>888</v>
      </c>
      <c r="B313" s="49" t="s">
        <v>889</v>
      </c>
      <c r="C313" s="39">
        <v>0.05443862132699327</v>
      </c>
      <c r="D313" s="50">
        <v>0.05440394797232752</v>
      </c>
      <c r="E313" s="51">
        <v>0</v>
      </c>
      <c r="F313" s="52">
        <v>0</v>
      </c>
    </row>
    <row r="314" spans="1:6" ht="15">
      <c r="A314" s="48" t="s">
        <v>890</v>
      </c>
      <c r="B314" s="57" t="s">
        <v>290</v>
      </c>
      <c r="C314" s="39">
        <v>0.1340617794305152</v>
      </c>
      <c r="D314" s="50">
        <v>0.13376960451813982</v>
      </c>
      <c r="E314" s="51">
        <v>0</v>
      </c>
      <c r="F314" s="52">
        <v>0</v>
      </c>
    </row>
    <row r="315" spans="1:6" ht="15">
      <c r="A315" s="48" t="s">
        <v>891</v>
      </c>
      <c r="B315" s="49" t="s">
        <v>892</v>
      </c>
      <c r="C315" s="39">
        <v>0.01115042153042339</v>
      </c>
      <c r="D315" s="50">
        <v>0.0111071010155772</v>
      </c>
      <c r="E315" s="51">
        <v>0</v>
      </c>
      <c r="F315" s="52">
        <v>0</v>
      </c>
    </row>
    <row r="316" spans="1:6" ht="15">
      <c r="A316" s="48" t="s">
        <v>893</v>
      </c>
      <c r="B316" s="49" t="s">
        <v>894</v>
      </c>
      <c r="C316" s="39">
        <v>0.012101203311204917</v>
      </c>
      <c r="D316" s="50">
        <v>0.012100948863805368</v>
      </c>
      <c r="E316" s="51">
        <v>0</v>
      </c>
      <c r="F316" s="52">
        <v>0</v>
      </c>
    </row>
    <row r="317" spans="1:6" ht="15">
      <c r="A317" s="48" t="s">
        <v>895</v>
      </c>
      <c r="B317" s="57" t="s">
        <v>983</v>
      </c>
      <c r="C317" s="39">
        <v>0.03213567048086525</v>
      </c>
      <c r="D317" s="50">
        <v>0.03213248756635617</v>
      </c>
      <c r="E317" s="51">
        <v>0</v>
      </c>
      <c r="F317" s="52">
        <v>0</v>
      </c>
    </row>
    <row r="318" spans="1:6" ht="15">
      <c r="A318" s="48" t="s">
        <v>896</v>
      </c>
      <c r="B318" s="53" t="s">
        <v>897</v>
      </c>
      <c r="C318" s="39">
        <v>0.04200059616037214</v>
      </c>
      <c r="D318" s="50">
        <v>0.04199742627293408</v>
      </c>
      <c r="E318" s="51">
        <v>0</v>
      </c>
      <c r="F318" s="52">
        <v>0</v>
      </c>
    </row>
    <row r="319" spans="1:6" ht="15">
      <c r="A319" s="48" t="s">
        <v>898</v>
      </c>
      <c r="B319" s="49" t="s">
        <v>899</v>
      </c>
      <c r="C319" s="39">
        <v>0.026859810396835066</v>
      </c>
      <c r="D319" s="50">
        <v>0.02685829987933549</v>
      </c>
      <c r="E319" s="51">
        <v>0</v>
      </c>
      <c r="F319" s="52">
        <v>0</v>
      </c>
    </row>
    <row r="320" spans="1:6" ht="15">
      <c r="A320" s="48" t="s">
        <v>900</v>
      </c>
      <c r="B320" s="49" t="s">
        <v>901</v>
      </c>
      <c r="C320" s="39">
        <v>0.03429983985740607</v>
      </c>
      <c r="D320" s="50">
        <v>0.03429468945310689</v>
      </c>
      <c r="E320" s="51">
        <v>0</v>
      </c>
      <c r="F320" s="52">
        <v>0</v>
      </c>
    </row>
    <row r="321" spans="1:6" ht="15">
      <c r="A321" s="48" t="s">
        <v>902</v>
      </c>
      <c r="B321" s="53" t="s">
        <v>984</v>
      </c>
      <c r="C321" s="39">
        <v>0.031752327160318936</v>
      </c>
      <c r="D321" s="50">
        <v>0.031750201268752866</v>
      </c>
      <c r="E321" s="51">
        <v>0</v>
      </c>
      <c r="F321" s="52">
        <v>0</v>
      </c>
    </row>
    <row r="322" spans="1:6" ht="15">
      <c r="A322" s="48" t="s">
        <v>902</v>
      </c>
      <c r="B322" s="49" t="s">
        <v>985</v>
      </c>
      <c r="C322" s="39">
        <v>0.05020483741871712</v>
      </c>
      <c r="D322" s="50">
        <v>0.050201476089013465</v>
      </c>
      <c r="E322" s="51">
        <v>1</v>
      </c>
      <c r="F322" s="52">
        <v>0</v>
      </c>
    </row>
    <row r="323" spans="1:6" ht="15">
      <c r="A323" s="48" t="s">
        <v>904</v>
      </c>
      <c r="B323" s="49" t="s">
        <v>986</v>
      </c>
      <c r="C323" s="39">
        <v>0.055920173701643996</v>
      </c>
      <c r="D323" s="50">
        <v>0.05591653421937294</v>
      </c>
      <c r="E323" s="51">
        <v>0</v>
      </c>
      <c r="F323" s="52">
        <v>0</v>
      </c>
    </row>
    <row r="324" spans="1:6" ht="15">
      <c r="A324" s="48" t="s">
        <v>906</v>
      </c>
      <c r="B324" s="49" t="s">
        <v>907</v>
      </c>
      <c r="C324" s="39">
        <v>0.022521874410590958</v>
      </c>
      <c r="D324" s="50">
        <v>0.02252008509548862</v>
      </c>
      <c r="E324" s="51">
        <v>0</v>
      </c>
      <c r="F324" s="52">
        <v>0</v>
      </c>
    </row>
    <row r="325" spans="1:6" ht="15">
      <c r="A325" s="48" t="s">
        <v>908</v>
      </c>
      <c r="B325" s="57" t="s">
        <v>909</v>
      </c>
      <c r="C325" s="39">
        <v>0.02183393427731306</v>
      </c>
      <c r="D325" s="50">
        <v>0.021832385959581414</v>
      </c>
      <c r="E325" s="51">
        <v>0</v>
      </c>
      <c r="F325" s="52">
        <v>0</v>
      </c>
    </row>
    <row r="326" spans="1:6" ht="15">
      <c r="A326" s="48" t="s">
        <v>910</v>
      </c>
      <c r="B326" s="49" t="s">
        <v>911</v>
      </c>
      <c r="C326" s="39">
        <v>0.027095322722876108</v>
      </c>
      <c r="D326" s="50">
        <v>0.02697543101722721</v>
      </c>
      <c r="E326" s="51">
        <v>0</v>
      </c>
      <c r="F326" s="52">
        <v>0</v>
      </c>
    </row>
    <row r="327" spans="1:6" ht="15">
      <c r="A327" s="48" t="s">
        <v>912</v>
      </c>
      <c r="B327" s="49" t="s">
        <v>913</v>
      </c>
      <c r="C327" s="39">
        <v>0.05238232163471426</v>
      </c>
      <c r="D327" s="50">
        <v>0.05227335438475957</v>
      </c>
      <c r="E327" s="51">
        <v>0</v>
      </c>
      <c r="F327" s="52">
        <v>0</v>
      </c>
    </row>
    <row r="328" spans="1:6" ht="15">
      <c r="A328" s="48" t="s">
        <v>914</v>
      </c>
      <c r="B328" s="49" t="s">
        <v>915</v>
      </c>
      <c r="C328" s="39">
        <v>0.037049635515463405</v>
      </c>
      <c r="D328" s="50">
        <v>0.03691490452865892</v>
      </c>
      <c r="E328" s="51">
        <v>0</v>
      </c>
      <c r="F328" s="52">
        <v>0</v>
      </c>
    </row>
    <row r="329" spans="1:6" ht="15">
      <c r="A329" s="48" t="s">
        <v>916</v>
      </c>
      <c r="B329" s="49" t="s">
        <v>917</v>
      </c>
      <c r="C329" s="39">
        <v>0.061051870096482046</v>
      </c>
      <c r="D329" s="50">
        <v>0.06146053023193177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0.04180045177601548</v>
      </c>
      <c r="D330" s="50">
        <v>0.04169460866100847</v>
      </c>
      <c r="E330" s="51">
        <v>0</v>
      </c>
      <c r="F330" s="52">
        <v>0</v>
      </c>
    </row>
    <row r="331" spans="1:6" ht="15">
      <c r="A331" s="48" t="s">
        <v>920</v>
      </c>
      <c r="B331" s="49" t="s">
        <v>298</v>
      </c>
      <c r="C331" s="39">
        <v>0.03064968799764186</v>
      </c>
      <c r="D331" s="50">
        <v>0.030645997451523316</v>
      </c>
      <c r="E331" s="51">
        <v>0</v>
      </c>
      <c r="F331" s="52">
        <v>0</v>
      </c>
    </row>
    <row r="332" spans="1:6" ht="15">
      <c r="A332" s="48" t="s">
        <v>921</v>
      </c>
      <c r="B332" s="49" t="s">
        <v>922</v>
      </c>
      <c r="C332" s="39">
        <v>0.08553872321601853</v>
      </c>
      <c r="D332" s="50">
        <v>0.08575517468752746</v>
      </c>
      <c r="E332" s="51">
        <v>0</v>
      </c>
      <c r="F332" s="52">
        <v>0</v>
      </c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0.0014187742448457127</v>
      </c>
      <c r="D5" s="50">
        <v>0.001417800015713093</v>
      </c>
    </row>
    <row r="6" spans="1:4" ht="15">
      <c r="A6" s="48" t="s">
        <v>29</v>
      </c>
      <c r="B6" s="49" t="s">
        <v>28</v>
      </c>
      <c r="C6" s="39">
        <v>0.0023365959142801506</v>
      </c>
      <c r="D6" s="50">
        <v>0.0023257820158979845</v>
      </c>
    </row>
    <row r="7" spans="1:4" ht="15">
      <c r="A7" s="48" t="s">
        <v>30</v>
      </c>
      <c r="B7" s="49" t="s">
        <v>28</v>
      </c>
      <c r="C7" s="39">
        <v>0.002627077053394823</v>
      </c>
      <c r="D7" s="50">
        <v>0.002620809109397143</v>
      </c>
    </row>
    <row r="8" spans="1:4" ht="15">
      <c r="A8" s="48" t="s">
        <v>31</v>
      </c>
      <c r="B8" s="49" t="s">
        <v>28</v>
      </c>
      <c r="C8" s="39">
        <v>0.0026586758747077634</v>
      </c>
      <c r="D8" s="50">
        <v>0.0026579867501292844</v>
      </c>
    </row>
    <row r="9" spans="1:4" ht="15">
      <c r="A9" s="48" t="s">
        <v>32</v>
      </c>
      <c r="B9" s="49" t="s">
        <v>33</v>
      </c>
      <c r="C9" s="39">
        <v>0.014368806111574942</v>
      </c>
      <c r="D9" s="50">
        <v>0.014365784321941695</v>
      </c>
    </row>
    <row r="10" spans="1:4" ht="15">
      <c r="A10" s="48" t="s">
        <v>34</v>
      </c>
      <c r="B10" s="49" t="s">
        <v>35</v>
      </c>
      <c r="C10" s="39">
        <v>0.008434465491096362</v>
      </c>
      <c r="D10" s="50">
        <v>0.008431136353554426</v>
      </c>
    </row>
    <row r="11" spans="1:4" ht="15">
      <c r="A11" s="48" t="s">
        <v>36</v>
      </c>
      <c r="B11" s="49" t="s">
        <v>37</v>
      </c>
      <c r="C11" s="39">
        <v>0.0047553824751192025</v>
      </c>
      <c r="D11" s="50">
        <v>0.0047536019612315975</v>
      </c>
    </row>
    <row r="12" spans="1:4" ht="14.25" customHeight="1">
      <c r="A12" s="48" t="s">
        <v>38</v>
      </c>
      <c r="B12" s="49" t="s">
        <v>39</v>
      </c>
      <c r="C12" s="39">
        <v>0.03211371354295769</v>
      </c>
      <c r="D12" s="50">
        <v>0.03210051872322399</v>
      </c>
    </row>
    <row r="13" spans="1:4" ht="15">
      <c r="A13" s="48" t="s">
        <v>40</v>
      </c>
      <c r="B13" s="49" t="s">
        <v>41</v>
      </c>
      <c r="C13" s="39">
        <v>0.03290100409605442</v>
      </c>
      <c r="D13" s="50">
        <v>0.03289754813936535</v>
      </c>
    </row>
    <row r="14" spans="1:4" ht="15">
      <c r="A14" s="48" t="s">
        <v>42</v>
      </c>
      <c r="B14" s="49" t="s">
        <v>43</v>
      </c>
      <c r="C14" s="39">
        <v>0.0927871054097636</v>
      </c>
      <c r="D14" s="50">
        <v>0.0927370244959028</v>
      </c>
    </row>
    <row r="15" spans="1:4" ht="15">
      <c r="A15" s="48" t="s">
        <v>44</v>
      </c>
      <c r="B15" s="49" t="s">
        <v>45</v>
      </c>
      <c r="C15" s="39">
        <v>0.03939630759002232</v>
      </c>
      <c r="D15" s="50">
        <v>0.03934896925386827</v>
      </c>
    </row>
    <row r="16" spans="1:4" ht="15">
      <c r="A16" s="48" t="s">
        <v>46</v>
      </c>
      <c r="B16" s="49" t="s">
        <v>47</v>
      </c>
      <c r="C16" s="39">
        <v>0.03864803688746707</v>
      </c>
      <c r="D16" s="50">
        <v>0.0386114823695017</v>
      </c>
    </row>
    <row r="17" spans="1:4" ht="15">
      <c r="A17" s="48" t="s">
        <v>48</v>
      </c>
      <c r="B17" s="49" t="s">
        <v>49</v>
      </c>
      <c r="C17" s="39">
        <v>0.057349977998283744</v>
      </c>
      <c r="D17" s="50">
        <v>0.05733070025179111</v>
      </c>
    </row>
    <row r="18" spans="1:4" ht="15">
      <c r="A18" s="48" t="s">
        <v>50</v>
      </c>
      <c r="B18" s="49" t="s">
        <v>51</v>
      </c>
      <c r="C18" s="39">
        <v>0.02748085511846245</v>
      </c>
      <c r="D18" s="50">
        <v>0.027440065250303527</v>
      </c>
    </row>
    <row r="19" spans="1:4" ht="15">
      <c r="A19" s="48" t="s">
        <v>52</v>
      </c>
      <c r="B19" s="53" t="s">
        <v>53</v>
      </c>
      <c r="C19" s="39">
        <v>0.03864803688746707</v>
      </c>
      <c r="D19" s="50">
        <v>0.0386114823695017</v>
      </c>
    </row>
    <row r="20" spans="1:4" ht="15">
      <c r="A20" s="48" t="s">
        <v>54</v>
      </c>
      <c r="B20" s="49" t="s">
        <v>55</v>
      </c>
      <c r="C20" s="39">
        <v>0.026869297679600824</v>
      </c>
      <c r="D20" s="50">
        <v>0.02686508216676922</v>
      </c>
    </row>
    <row r="21" spans="1:4" ht="15">
      <c r="A21" s="48" t="s">
        <v>56</v>
      </c>
      <c r="B21" s="53" t="s">
        <v>57</v>
      </c>
      <c r="C21" s="39">
        <v>0.0698875300748682</v>
      </c>
      <c r="D21" s="50">
        <v>0.06960049230528172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300</v>
      </c>
      <c r="B5" s="38" t="s">
        <v>301</v>
      </c>
      <c r="C5" s="64">
        <v>0.07257527530629308</v>
      </c>
      <c r="D5" s="40">
        <v>0.07348153903516129</v>
      </c>
    </row>
    <row r="6" spans="1:4" ht="15">
      <c r="A6" s="48" t="s">
        <v>302</v>
      </c>
      <c r="B6" s="49" t="s">
        <v>303</v>
      </c>
      <c r="C6" s="39">
        <v>0.11149282068870302</v>
      </c>
      <c r="D6" s="45">
        <v>0.11142784582330927</v>
      </c>
    </row>
    <row r="7" spans="1:4" ht="15">
      <c r="A7" s="48" t="s">
        <v>345</v>
      </c>
      <c r="B7" s="49" t="s">
        <v>346</v>
      </c>
      <c r="C7" s="39">
        <v>0.07818277904797724</v>
      </c>
      <c r="D7" s="50">
        <v>0.07787306325315235</v>
      </c>
    </row>
    <row r="8" spans="1:4" ht="15">
      <c r="A8" s="48" t="s">
        <v>347</v>
      </c>
      <c r="B8" s="49" t="s">
        <v>348</v>
      </c>
      <c r="C8" s="39">
        <v>0.10806474265420374</v>
      </c>
      <c r="D8" s="50">
        <v>0.10793327777306512</v>
      </c>
    </row>
    <row r="9" spans="1:4" ht="15">
      <c r="A9" s="48" t="s">
        <v>349</v>
      </c>
      <c r="B9" s="49" t="s">
        <v>350</v>
      </c>
      <c r="C9" s="39">
        <v>0.10546946971512017</v>
      </c>
      <c r="D9" s="50">
        <v>0.10541482336069093</v>
      </c>
    </row>
    <row r="10" spans="1:4" ht="15">
      <c r="A10" s="48" t="s">
        <v>351</v>
      </c>
      <c r="B10" s="49" t="s">
        <v>352</v>
      </c>
      <c r="C10" s="39">
        <v>0.12938589382270302</v>
      </c>
      <c r="D10" s="50">
        <v>0.1293381128725262</v>
      </c>
    </row>
    <row r="11" spans="1:4" ht="15">
      <c r="A11" s="48" t="s">
        <v>92</v>
      </c>
      <c r="B11" s="49" t="s">
        <v>93</v>
      </c>
      <c r="C11" s="39">
        <v>0.037716079379360674</v>
      </c>
      <c r="D11" s="50">
        <v>0.037675219764053886</v>
      </c>
    </row>
    <row r="12" spans="1:4" ht="15">
      <c r="A12" s="48" t="s">
        <v>94</v>
      </c>
      <c r="B12" s="49" t="s">
        <v>95</v>
      </c>
      <c r="C12" s="39">
        <v>0.17347244082439556</v>
      </c>
      <c r="D12" s="50">
        <v>0.173811136945235</v>
      </c>
    </row>
    <row r="13" spans="1:4" ht="15">
      <c r="A13" s="48" t="s">
        <v>353</v>
      </c>
      <c r="B13" s="49" t="s">
        <v>354</v>
      </c>
      <c r="C13" s="39">
        <v>0.13011741195702736</v>
      </c>
      <c r="D13" s="50">
        <v>0.1301058121930182</v>
      </c>
    </row>
    <row r="14" spans="1:4" ht="15">
      <c r="A14" s="48" t="s">
        <v>355</v>
      </c>
      <c r="B14" s="49" t="s">
        <v>356</v>
      </c>
      <c r="C14" s="39">
        <v>0.056127652677266174</v>
      </c>
      <c r="D14" s="50">
        <v>0.056079239668034186</v>
      </c>
    </row>
    <row r="15" spans="1:4" ht="15">
      <c r="A15" s="48" t="s">
        <v>357</v>
      </c>
      <c r="B15" s="49" t="s">
        <v>358</v>
      </c>
      <c r="C15" s="39">
        <v>0.042936778884613454</v>
      </c>
      <c r="D15" s="50">
        <v>0.042893408016191965</v>
      </c>
    </row>
    <row r="16" spans="1:4" ht="15">
      <c r="A16" s="48" t="s">
        <v>359</v>
      </c>
      <c r="B16" s="49" t="s">
        <v>360</v>
      </c>
      <c r="C16" s="39">
        <v>0.04435132315648266</v>
      </c>
      <c r="D16" s="50">
        <v>0.04430314078817688</v>
      </c>
    </row>
    <row r="17" spans="1:4" ht="15">
      <c r="A17" s="48" t="s">
        <v>361</v>
      </c>
      <c r="B17" s="49" t="s">
        <v>362</v>
      </c>
      <c r="C17" s="39">
        <v>0.16042618682464257</v>
      </c>
      <c r="D17" s="50">
        <v>0.1621103482304896</v>
      </c>
    </row>
    <row r="18" spans="1:4" ht="15">
      <c r="A18" s="48" t="s">
        <v>363</v>
      </c>
      <c r="B18" s="49" t="s">
        <v>364</v>
      </c>
      <c r="C18" s="39">
        <v>0.07626248929053636</v>
      </c>
      <c r="D18" s="50">
        <v>0.0762390707822119</v>
      </c>
    </row>
    <row r="19" spans="1:4" ht="15">
      <c r="A19" s="48" t="s">
        <v>304</v>
      </c>
      <c r="B19" s="49" t="s">
        <v>305</v>
      </c>
      <c r="C19" s="39">
        <v>0.12946735836704898</v>
      </c>
      <c r="D19" s="50">
        <v>0.12963221592774593</v>
      </c>
    </row>
    <row r="20" spans="1:4" ht="15">
      <c r="A20" s="48" t="s">
        <v>96</v>
      </c>
      <c r="B20" s="49" t="s">
        <v>97</v>
      </c>
      <c r="C20" s="39">
        <v>0.05261567665527806</v>
      </c>
      <c r="D20" s="50">
        <v>0.052584072286184676</v>
      </c>
    </row>
    <row r="21" spans="1:4" ht="15">
      <c r="A21" s="48" t="s">
        <v>98</v>
      </c>
      <c r="B21" s="49" t="s">
        <v>99</v>
      </c>
      <c r="C21" s="39">
        <v>0.06702608635835944</v>
      </c>
      <c r="D21" s="50">
        <v>0.06698891318858508</v>
      </c>
    </row>
    <row r="22" spans="1:4" ht="15">
      <c r="A22" s="48" t="s">
        <v>100</v>
      </c>
      <c r="B22" s="49" t="s">
        <v>101</v>
      </c>
      <c r="C22" s="39">
        <v>0.08701849216570037</v>
      </c>
      <c r="D22" s="50">
        <v>0.08696451652749214</v>
      </c>
    </row>
    <row r="23" spans="1:4" ht="15">
      <c r="A23" s="48" t="s">
        <v>102</v>
      </c>
      <c r="B23" s="49" t="s">
        <v>103</v>
      </c>
      <c r="C23" s="39">
        <v>0.05705934682294381</v>
      </c>
      <c r="D23" s="50">
        <v>0.057028771440339604</v>
      </c>
    </row>
    <row r="24" spans="1:4" ht="15">
      <c r="A24" s="48" t="s">
        <v>104</v>
      </c>
      <c r="B24" s="49" t="s">
        <v>105</v>
      </c>
      <c r="C24" s="39">
        <v>0.06572099725861909</v>
      </c>
      <c r="D24" s="50">
        <v>0.06553642572997696</v>
      </c>
    </row>
    <row r="25" spans="1:4" ht="15">
      <c r="A25" s="48" t="s">
        <v>106</v>
      </c>
      <c r="B25" s="49" t="s">
        <v>107</v>
      </c>
      <c r="C25" s="39">
        <v>0.07991059882220225</v>
      </c>
      <c r="D25" s="50">
        <v>0.08039430594815912</v>
      </c>
    </row>
    <row r="26" spans="1:4" ht="15">
      <c r="A26" s="48" t="s">
        <v>108</v>
      </c>
      <c r="B26" s="49" t="s">
        <v>109</v>
      </c>
      <c r="C26" s="39">
        <v>0.12636190339331096</v>
      </c>
      <c r="D26" s="50">
        <v>0.12586874480004348</v>
      </c>
    </row>
    <row r="27" spans="1:4" ht="15">
      <c r="A27" s="48" t="s">
        <v>110</v>
      </c>
      <c r="B27" s="49" t="s">
        <v>111</v>
      </c>
      <c r="C27" s="39">
        <v>0.05510453938377408</v>
      </c>
      <c r="D27" s="50">
        <v>0.054829861261551815</v>
      </c>
    </row>
    <row r="28" spans="1:4" ht="15">
      <c r="A28" s="48" t="s">
        <v>112</v>
      </c>
      <c r="B28" s="49" t="s">
        <v>113</v>
      </c>
      <c r="C28" s="39">
        <v>0.09511640173836741</v>
      </c>
      <c r="D28" s="50">
        <v>0.09510845057961224</v>
      </c>
    </row>
    <row r="29" spans="1:4" ht="15">
      <c r="A29" s="48" t="s">
        <v>114</v>
      </c>
      <c r="B29" s="49" t="s">
        <v>115</v>
      </c>
      <c r="C29" s="39">
        <v>0.06745548488426735</v>
      </c>
      <c r="D29" s="50">
        <v>0.06741793306298169</v>
      </c>
    </row>
    <row r="30" spans="1:4" ht="15">
      <c r="A30" s="48" t="s">
        <v>116</v>
      </c>
      <c r="B30" s="49" t="s">
        <v>117</v>
      </c>
      <c r="C30" s="39">
        <v>0.17385474592830055</v>
      </c>
      <c r="D30" s="50">
        <v>0.1730127651793021</v>
      </c>
    </row>
    <row r="31" spans="1:4" ht="15">
      <c r="A31" s="48" t="s">
        <v>118</v>
      </c>
      <c r="B31" s="49" t="s">
        <v>119</v>
      </c>
      <c r="C31" s="39">
        <v>0.059704316153204436</v>
      </c>
      <c r="D31" s="50">
        <v>0.05968826958960315</v>
      </c>
    </row>
    <row r="32" spans="1:4" ht="15">
      <c r="A32" s="48" t="s">
        <v>120</v>
      </c>
      <c r="B32" s="49" t="s">
        <v>121</v>
      </c>
      <c r="C32" s="39">
        <v>0.15772598097458113</v>
      </c>
      <c r="D32" s="50">
        <v>0.1569971175759362</v>
      </c>
    </row>
    <row r="33" spans="1:4" ht="15">
      <c r="A33" s="48" t="s">
        <v>306</v>
      </c>
      <c r="B33" s="49" t="s">
        <v>313</v>
      </c>
      <c r="C33" s="39">
        <v>0.20980770386454095</v>
      </c>
      <c r="D33" s="50">
        <v>0.20889214953952973</v>
      </c>
    </row>
    <row r="34" spans="1:4" ht="15">
      <c r="A34" s="48" t="s">
        <v>122</v>
      </c>
      <c r="B34" s="49" t="s">
        <v>123</v>
      </c>
      <c r="C34" s="39">
        <v>0.041081732298108894</v>
      </c>
      <c r="D34" s="50">
        <v>0.04105847216975747</v>
      </c>
    </row>
    <row r="35" spans="1:4" ht="15">
      <c r="A35" s="48" t="s">
        <v>124</v>
      </c>
      <c r="B35" s="49" t="s">
        <v>125</v>
      </c>
      <c r="C35" s="39">
        <v>0.041941028429391854</v>
      </c>
      <c r="D35" s="50">
        <v>0.04191687227315231</v>
      </c>
    </row>
    <row r="36" spans="1:4" ht="15">
      <c r="A36" s="48" t="s">
        <v>126</v>
      </c>
      <c r="B36" s="49" t="s">
        <v>127</v>
      </c>
      <c r="C36" s="39">
        <v>0.08782453765317054</v>
      </c>
      <c r="D36" s="50">
        <v>0.08777784052289812</v>
      </c>
    </row>
    <row r="37" spans="1:4" ht="15">
      <c r="A37" s="48" t="s">
        <v>128</v>
      </c>
      <c r="B37" s="49" t="s">
        <v>129</v>
      </c>
      <c r="C37" s="39">
        <v>0.06383426056203122</v>
      </c>
      <c r="D37" s="50">
        <v>0.06380264175279458</v>
      </c>
    </row>
    <row r="38" spans="1:4" ht="15">
      <c r="A38" s="48" t="s">
        <v>307</v>
      </c>
      <c r="B38" s="49" t="s">
        <v>314</v>
      </c>
      <c r="C38" s="39">
        <v>0.2134523973680159</v>
      </c>
      <c r="D38" s="50">
        <v>0.21329583513937458</v>
      </c>
    </row>
    <row r="39" spans="1:4" ht="15">
      <c r="A39" s="48" t="s">
        <v>130</v>
      </c>
      <c r="B39" s="49" t="s">
        <v>131</v>
      </c>
      <c r="C39" s="39">
        <v>0.05103610976584035</v>
      </c>
      <c r="D39" s="50">
        <v>0.05099562128881189</v>
      </c>
    </row>
    <row r="40" spans="1:4" ht="15">
      <c r="A40" s="48" t="s">
        <v>132</v>
      </c>
      <c r="B40" s="49" t="s">
        <v>133</v>
      </c>
      <c r="C40" s="39">
        <v>0.07947087939165905</v>
      </c>
      <c r="D40" s="50">
        <v>0.07940119583092119</v>
      </c>
    </row>
    <row r="41" spans="1:4" ht="15">
      <c r="A41" s="48" t="s">
        <v>134</v>
      </c>
      <c r="B41" s="49" t="s">
        <v>135</v>
      </c>
      <c r="C41" s="39">
        <v>0.03224581688135454</v>
      </c>
      <c r="D41" s="50">
        <v>0.03224193556860155</v>
      </c>
    </row>
    <row r="42" spans="1:4" ht="15">
      <c r="A42" s="48" t="s">
        <v>136</v>
      </c>
      <c r="B42" s="49" t="s">
        <v>137</v>
      </c>
      <c r="C42" s="39">
        <v>0.08837888458193893</v>
      </c>
      <c r="D42" s="50">
        <v>0.08792990003054937</v>
      </c>
    </row>
    <row r="43" spans="1:4" ht="15">
      <c r="A43" s="48" t="s">
        <v>308</v>
      </c>
      <c r="B43" s="49" t="s">
        <v>315</v>
      </c>
      <c r="C43" s="39">
        <v>0.17154937612307095</v>
      </c>
      <c r="D43" s="50">
        <v>0.1714406575542812</v>
      </c>
    </row>
    <row r="44" spans="1:4" ht="15">
      <c r="A44" s="48" t="s">
        <v>138</v>
      </c>
      <c r="B44" s="49" t="s">
        <v>139</v>
      </c>
      <c r="C44" s="39">
        <v>0.06550602706949153</v>
      </c>
      <c r="D44" s="50">
        <v>0.06546470293581808</v>
      </c>
    </row>
    <row r="45" spans="1:4" ht="15">
      <c r="A45" s="48" t="s">
        <v>140</v>
      </c>
      <c r="B45" s="49" t="s">
        <v>141</v>
      </c>
      <c r="C45" s="39">
        <v>0.03560165407702612</v>
      </c>
      <c r="D45" s="50">
        <v>0.03557082250143004</v>
      </c>
    </row>
    <row r="46" spans="1:4" ht="15">
      <c r="A46" s="48" t="s">
        <v>142</v>
      </c>
      <c r="B46" s="49" t="s">
        <v>143</v>
      </c>
      <c r="C46" s="39">
        <v>0.046562023731709506</v>
      </c>
      <c r="D46" s="50">
        <v>0.04652394486947746</v>
      </c>
    </row>
    <row r="47" spans="1:4" ht="15">
      <c r="A47" s="48" t="s">
        <v>144</v>
      </c>
      <c r="B47" s="49" t="s">
        <v>145</v>
      </c>
      <c r="C47" s="39">
        <v>0.04984135757983552</v>
      </c>
      <c r="D47" s="50">
        <v>0.049810006003006356</v>
      </c>
    </row>
    <row r="48" spans="1:4" ht="15">
      <c r="A48" s="48" t="s">
        <v>146</v>
      </c>
      <c r="B48" s="49" t="s">
        <v>147</v>
      </c>
      <c r="C48" s="39">
        <v>0.036910373521857553</v>
      </c>
      <c r="D48" s="50">
        <v>0.036877607950228444</v>
      </c>
    </row>
    <row r="49" spans="1:4" ht="15">
      <c r="A49" s="48" t="s">
        <v>148</v>
      </c>
      <c r="B49" s="49" t="s">
        <v>149</v>
      </c>
      <c r="C49" s="39">
        <v>0.05085463611920899</v>
      </c>
      <c r="D49" s="50">
        <v>0.05078563075226711</v>
      </c>
    </row>
    <row r="50" spans="1:4" ht="15">
      <c r="A50" s="48" t="s">
        <v>150</v>
      </c>
      <c r="B50" s="49" t="s">
        <v>151</v>
      </c>
      <c r="C50" s="39">
        <v>0.12255538947150132</v>
      </c>
      <c r="D50" s="50">
        <v>0.12254053140769906</v>
      </c>
    </row>
    <row r="51" spans="1:4" ht="15">
      <c r="A51" s="48" t="s">
        <v>152</v>
      </c>
      <c r="B51" s="49" t="s">
        <v>153</v>
      </c>
      <c r="C51" s="39">
        <v>0.12748936263467056</v>
      </c>
      <c r="D51" s="50">
        <v>0.12743647624799165</v>
      </c>
    </row>
    <row r="52" spans="1:4" ht="15">
      <c r="A52" s="48" t="s">
        <v>154</v>
      </c>
      <c r="B52" s="49" t="s">
        <v>155</v>
      </c>
      <c r="C52" s="39">
        <v>0.062010415773868933</v>
      </c>
      <c r="D52" s="50">
        <v>0.061988409529928706</v>
      </c>
    </row>
    <row r="53" spans="1:4" ht="15">
      <c r="A53" s="48" t="s">
        <v>156</v>
      </c>
      <c r="B53" s="49" t="s">
        <v>157</v>
      </c>
      <c r="C53" s="39">
        <v>0.10372296414817611</v>
      </c>
      <c r="D53" s="50">
        <v>0.10366499549845909</v>
      </c>
    </row>
    <row r="54" spans="1:4" ht="15">
      <c r="A54" s="48" t="s">
        <v>158</v>
      </c>
      <c r="B54" s="49" t="s">
        <v>159</v>
      </c>
      <c r="C54" s="39">
        <v>0.06487493245402115</v>
      </c>
      <c r="D54" s="50">
        <v>0.06480459225440612</v>
      </c>
    </row>
    <row r="55" spans="1:4" ht="15">
      <c r="A55" s="48" t="s">
        <v>160</v>
      </c>
      <c r="B55" s="49" t="s">
        <v>161</v>
      </c>
      <c r="C55" s="39">
        <v>0.04715973830612439</v>
      </c>
      <c r="D55" s="50">
        <v>0.04714251820656599</v>
      </c>
    </row>
    <row r="56" spans="1:4" ht="15">
      <c r="A56" s="48" t="s">
        <v>162</v>
      </c>
      <c r="B56" s="49" t="s">
        <v>163</v>
      </c>
      <c r="C56" s="39">
        <v>0.1352004907378944</v>
      </c>
      <c r="D56" s="50">
        <v>0.1351185229999012</v>
      </c>
    </row>
    <row r="57" spans="1:4" ht="15">
      <c r="A57" s="48" t="s">
        <v>164</v>
      </c>
      <c r="B57" s="49" t="s">
        <v>165</v>
      </c>
      <c r="C57" s="39">
        <v>0.03941379997890421</v>
      </c>
      <c r="D57" s="50">
        <v>0.03939948256738171</v>
      </c>
    </row>
    <row r="58" spans="1:4" ht="15">
      <c r="A58" s="48" t="s">
        <v>166</v>
      </c>
      <c r="B58" s="49" t="s">
        <v>167</v>
      </c>
      <c r="C58" s="39">
        <v>0.07694293909354365</v>
      </c>
      <c r="D58" s="50">
        <v>0.07687041981186947</v>
      </c>
    </row>
    <row r="59" spans="1:4" ht="15">
      <c r="A59" s="48" t="s">
        <v>168</v>
      </c>
      <c r="B59" s="49" t="s">
        <v>169</v>
      </c>
      <c r="C59" s="39">
        <v>0.08122462563388104</v>
      </c>
      <c r="D59" s="50">
        <v>0.08118484964548382</v>
      </c>
    </row>
    <row r="60" spans="1:4" ht="15">
      <c r="A60" s="48" t="s">
        <v>170</v>
      </c>
      <c r="B60" s="49" t="s">
        <v>171</v>
      </c>
      <c r="C60" s="39">
        <v>0.13742504461037686</v>
      </c>
      <c r="D60" s="50">
        <v>0.13734113685539048</v>
      </c>
    </row>
    <row r="61" spans="1:4" ht="15">
      <c r="A61" s="48" t="s">
        <v>172</v>
      </c>
      <c r="B61" s="49" t="s">
        <v>173</v>
      </c>
      <c r="C61" s="39">
        <v>0.06089379385962704</v>
      </c>
      <c r="D61" s="50">
        <v>0.06085447665322367</v>
      </c>
    </row>
    <row r="62" spans="1:4" ht="15">
      <c r="A62" s="48" t="s">
        <v>174</v>
      </c>
      <c r="B62" s="49" t="s">
        <v>175</v>
      </c>
      <c r="C62" s="39">
        <v>0.16090825616600174</v>
      </c>
      <c r="D62" s="50">
        <v>0.16085635353959865</v>
      </c>
    </row>
    <row r="63" spans="1:4" ht="15">
      <c r="A63" s="48" t="s">
        <v>176</v>
      </c>
      <c r="B63" s="49" t="s">
        <v>177</v>
      </c>
      <c r="C63" s="39">
        <v>0.04786258058821875</v>
      </c>
      <c r="D63" s="50">
        <v>0.0478423899356145</v>
      </c>
    </row>
    <row r="64" spans="1:4" ht="15">
      <c r="A64" s="48" t="s">
        <v>178</v>
      </c>
      <c r="B64" s="49" t="s">
        <v>179</v>
      </c>
      <c r="C64" s="39">
        <v>0.1023988207748075</v>
      </c>
      <c r="D64" s="50">
        <v>0.10245456802713132</v>
      </c>
    </row>
    <row r="65" spans="1:4" ht="15">
      <c r="A65" s="48" t="s">
        <v>180</v>
      </c>
      <c r="B65" s="49" t="s">
        <v>181</v>
      </c>
      <c r="C65" s="39">
        <v>0.04564287751398537</v>
      </c>
      <c r="D65" s="50">
        <v>0.04559325503355485</v>
      </c>
    </row>
    <row r="66" spans="1:4" ht="15">
      <c r="A66" s="48" t="s">
        <v>182</v>
      </c>
      <c r="B66" s="49" t="s">
        <v>183</v>
      </c>
      <c r="C66" s="39">
        <v>0.07914812052757077</v>
      </c>
      <c r="D66" s="50">
        <v>0.07912212281034997</v>
      </c>
    </row>
    <row r="67" spans="1:4" ht="15">
      <c r="A67" s="48" t="s">
        <v>309</v>
      </c>
      <c r="B67" s="49" t="s">
        <v>316</v>
      </c>
      <c r="C67" s="39">
        <v>0.205202231095571</v>
      </c>
      <c r="D67" s="50">
        <v>0.20494180123170416</v>
      </c>
    </row>
    <row r="68" spans="1:4" ht="15">
      <c r="A68" s="48" t="s">
        <v>184</v>
      </c>
      <c r="B68" s="49" t="s">
        <v>185</v>
      </c>
      <c r="C68" s="39">
        <v>0.04519671269433511</v>
      </c>
      <c r="D68" s="50">
        <v>0.04515018241800693</v>
      </c>
    </row>
    <row r="69" spans="1:4" ht="15">
      <c r="A69" s="48" t="s">
        <v>186</v>
      </c>
      <c r="B69" s="49" t="s">
        <v>187</v>
      </c>
      <c r="C69" s="39">
        <v>0.06702041843044686</v>
      </c>
      <c r="D69" s="50">
        <v>0.0672800583046435</v>
      </c>
    </row>
    <row r="70" spans="1:4" ht="15">
      <c r="A70" s="48" t="s">
        <v>188</v>
      </c>
      <c r="B70" s="49" t="s">
        <v>189</v>
      </c>
      <c r="C70" s="39">
        <v>0.21909116549407393</v>
      </c>
      <c r="D70" s="50">
        <v>0.21886902618515172</v>
      </c>
    </row>
    <row r="71" spans="1:4" ht="15">
      <c r="A71" s="48" t="s">
        <v>190</v>
      </c>
      <c r="B71" s="49" t="s">
        <v>191</v>
      </c>
      <c r="C71" s="39">
        <v>0.09356512630580703</v>
      </c>
      <c r="D71" s="50">
        <v>0.09352657925582576</v>
      </c>
    </row>
    <row r="72" spans="1:4" ht="15">
      <c r="A72" s="48" t="s">
        <v>192</v>
      </c>
      <c r="B72" s="49" t="s">
        <v>193</v>
      </c>
      <c r="C72" s="39">
        <v>0.056323567552184255</v>
      </c>
      <c r="D72" s="50">
        <v>0.05628110621021468</v>
      </c>
    </row>
    <row r="73" spans="1:4" ht="15">
      <c r="A73" s="48" t="s">
        <v>194</v>
      </c>
      <c r="B73" s="49" t="s">
        <v>195</v>
      </c>
      <c r="C73" s="39">
        <v>0.07433137293165842</v>
      </c>
      <c r="D73" s="50">
        <v>0.07431019321573508</v>
      </c>
    </row>
    <row r="74" spans="1:4" ht="15">
      <c r="A74" s="48" t="s">
        <v>196</v>
      </c>
      <c r="B74" s="49" t="s">
        <v>197</v>
      </c>
      <c r="C74" s="39">
        <v>0.11169449196760455</v>
      </c>
      <c r="D74" s="50">
        <v>0.11133217384376583</v>
      </c>
    </row>
    <row r="75" spans="1:4" ht="15">
      <c r="A75" s="48" t="s">
        <v>198</v>
      </c>
      <c r="B75" s="49" t="s">
        <v>199</v>
      </c>
      <c r="C75" s="39">
        <v>0.2714582823144176</v>
      </c>
      <c r="D75" s="50">
        <v>0.27145162335902817</v>
      </c>
    </row>
    <row r="76" spans="1:4" ht="15">
      <c r="A76" s="48" t="s">
        <v>200</v>
      </c>
      <c r="B76" s="49" t="s">
        <v>201</v>
      </c>
      <c r="C76" s="39">
        <v>0.05023502274534354</v>
      </c>
      <c r="D76" s="50">
        <v>0.05018449419119895</v>
      </c>
    </row>
    <row r="77" spans="1:4" ht="15">
      <c r="A77" s="48" t="s">
        <v>202</v>
      </c>
      <c r="B77" s="49" t="s">
        <v>203</v>
      </c>
      <c r="C77" s="39">
        <v>0.08132926705772396</v>
      </c>
      <c r="D77" s="50">
        <v>0.08132145511507403</v>
      </c>
    </row>
    <row r="78" spans="1:4" ht="15">
      <c r="A78" s="48" t="s">
        <v>204</v>
      </c>
      <c r="B78" s="49" t="s">
        <v>205</v>
      </c>
      <c r="C78" s="39">
        <v>0.05873289008557783</v>
      </c>
      <c r="D78" s="50">
        <v>0.05861242904329416</v>
      </c>
    </row>
    <row r="79" spans="1:4" ht="15">
      <c r="A79" s="48" t="s">
        <v>206</v>
      </c>
      <c r="B79" s="49" t="s">
        <v>207</v>
      </c>
      <c r="C79" s="39">
        <v>0.11207477844468954</v>
      </c>
      <c r="D79" s="50">
        <v>0.11200455075524093</v>
      </c>
    </row>
    <row r="80" spans="1:4" ht="15">
      <c r="A80" s="48" t="s">
        <v>208</v>
      </c>
      <c r="B80" s="49" t="s">
        <v>209</v>
      </c>
      <c r="C80" s="39">
        <v>0.05491096873796353</v>
      </c>
      <c r="D80" s="50">
        <v>0.05487893168924394</v>
      </c>
    </row>
    <row r="81" spans="1:4" ht="15">
      <c r="A81" s="48" t="s">
        <v>210</v>
      </c>
      <c r="B81" s="49" t="s">
        <v>211</v>
      </c>
      <c r="C81" s="39">
        <v>0.1367523118828768</v>
      </c>
      <c r="D81" s="50">
        <v>0.1365119965914473</v>
      </c>
    </row>
    <row r="82" spans="1:4" ht="15">
      <c r="A82" s="48" t="s">
        <v>212</v>
      </c>
      <c r="B82" s="49" t="s">
        <v>213</v>
      </c>
      <c r="C82" s="39">
        <v>0.05362431677576387</v>
      </c>
      <c r="D82" s="50">
        <v>0.05357384045172138</v>
      </c>
    </row>
    <row r="83" spans="1:4" ht="15">
      <c r="A83" s="48" t="s">
        <v>214</v>
      </c>
      <c r="B83" s="49" t="s">
        <v>215</v>
      </c>
      <c r="C83" s="39">
        <v>0.04990139776214846</v>
      </c>
      <c r="D83" s="50">
        <v>0.049863635409016324</v>
      </c>
    </row>
    <row r="84" spans="1:4" ht="15">
      <c r="A84" s="48" t="s">
        <v>216</v>
      </c>
      <c r="B84" s="49" t="s">
        <v>217</v>
      </c>
      <c r="C84" s="39">
        <v>0.06222890206411471</v>
      </c>
      <c r="D84" s="50">
        <v>0.06216762850488299</v>
      </c>
    </row>
    <row r="85" spans="1:4" ht="15">
      <c r="A85" s="48" t="s">
        <v>218</v>
      </c>
      <c r="B85" s="49" t="s">
        <v>219</v>
      </c>
      <c r="C85" s="39">
        <v>0.062392221539043224</v>
      </c>
      <c r="D85" s="50">
        <v>0.06239050814443944</v>
      </c>
    </row>
    <row r="86" spans="1:4" ht="15">
      <c r="A86" s="48" t="s">
        <v>310</v>
      </c>
      <c r="B86" s="49" t="s">
        <v>317</v>
      </c>
      <c r="C86" s="39">
        <v>0.32377741769840174</v>
      </c>
      <c r="D86" s="50">
        <v>0.32267779690807485</v>
      </c>
    </row>
    <row r="87" spans="1:4" ht="15">
      <c r="A87" s="48" t="s">
        <v>220</v>
      </c>
      <c r="B87" s="49" t="s">
        <v>318</v>
      </c>
      <c r="C87" s="39">
        <v>0.04584157218228688</v>
      </c>
      <c r="D87" s="50">
        <v>0.045823846196902385</v>
      </c>
    </row>
    <row r="88" spans="1:4" ht="15">
      <c r="A88" s="48" t="s">
        <v>221</v>
      </c>
      <c r="B88" s="49" t="s">
        <v>222</v>
      </c>
      <c r="C88" s="39">
        <v>0.0501781879693862</v>
      </c>
      <c r="D88" s="50">
        <v>0.05017307646813696</v>
      </c>
    </row>
    <row r="89" spans="1:4" ht="15">
      <c r="A89" s="48" t="s">
        <v>223</v>
      </c>
      <c r="B89" s="49" t="s">
        <v>224</v>
      </c>
      <c r="C89" s="39">
        <v>0.0495529828238247</v>
      </c>
      <c r="D89" s="50">
        <v>0.049302089786785415</v>
      </c>
    </row>
    <row r="90" spans="1:4" ht="15">
      <c r="A90" s="48" t="s">
        <v>225</v>
      </c>
      <c r="B90" s="49" t="s">
        <v>226</v>
      </c>
      <c r="C90" s="39">
        <v>0.043246295005425414</v>
      </c>
      <c r="D90" s="50">
        <v>0.04321035973938081</v>
      </c>
    </row>
    <row r="91" spans="1:4" ht="15">
      <c r="A91" s="48" t="s">
        <v>227</v>
      </c>
      <c r="B91" s="49" t="s">
        <v>228</v>
      </c>
      <c r="C91" s="39">
        <v>0.04573081139543495</v>
      </c>
      <c r="D91" s="50">
        <v>0.045683492443339045</v>
      </c>
    </row>
    <row r="92" spans="1:4" ht="15">
      <c r="A92" s="48" t="s">
        <v>229</v>
      </c>
      <c r="B92" s="49" t="s">
        <v>230</v>
      </c>
      <c r="C92" s="39">
        <v>0.05555855639521007</v>
      </c>
      <c r="D92" s="50">
        <v>0.05530459470142603</v>
      </c>
    </row>
    <row r="93" spans="1:4" ht="15">
      <c r="A93" s="48" t="s">
        <v>231</v>
      </c>
      <c r="B93" s="49" t="s">
        <v>232</v>
      </c>
      <c r="C93" s="39">
        <v>0.1360273886347782</v>
      </c>
      <c r="D93" s="50">
        <v>0.136121342599056</v>
      </c>
    </row>
    <row r="94" spans="1:4" ht="15">
      <c r="A94" s="48" t="s">
        <v>233</v>
      </c>
      <c r="B94" s="49" t="s">
        <v>234</v>
      </c>
      <c r="C94" s="39">
        <v>0.12374174444718623</v>
      </c>
      <c r="D94" s="50">
        <v>0.12374068738450525</v>
      </c>
    </row>
    <row r="95" spans="1:4" ht="15">
      <c r="A95" s="48" t="s">
        <v>235</v>
      </c>
      <c r="B95" s="49" t="s">
        <v>236</v>
      </c>
      <c r="C95" s="39">
        <v>0.04575527325351524</v>
      </c>
      <c r="D95" s="50">
        <v>0.045730775189457167</v>
      </c>
    </row>
    <row r="96" spans="1:4" ht="15">
      <c r="A96" s="48" t="s">
        <v>237</v>
      </c>
      <c r="B96" s="49" t="s">
        <v>238</v>
      </c>
      <c r="C96" s="39">
        <v>0.07709122444142995</v>
      </c>
      <c r="D96" s="50">
        <v>0.0770245951756419</v>
      </c>
    </row>
    <row r="97" spans="1:4" ht="15">
      <c r="A97" s="48" t="s">
        <v>239</v>
      </c>
      <c r="B97" s="49" t="s">
        <v>240</v>
      </c>
      <c r="C97" s="39">
        <v>0.06590914964325385</v>
      </c>
      <c r="D97" s="50">
        <v>0.06588221402646034</v>
      </c>
    </row>
    <row r="98" spans="1:4" ht="15">
      <c r="A98" s="48" t="s">
        <v>241</v>
      </c>
      <c r="B98" s="49" t="s">
        <v>242</v>
      </c>
      <c r="C98" s="39">
        <v>0.04341017373846441</v>
      </c>
      <c r="D98" s="50">
        <v>0.04337632985315553</v>
      </c>
    </row>
    <row r="99" spans="1:4" ht="15">
      <c r="A99" s="48" t="s">
        <v>243</v>
      </c>
      <c r="B99" s="49" t="s">
        <v>244</v>
      </c>
      <c r="C99" s="39">
        <v>0.043364308010451935</v>
      </c>
      <c r="D99" s="50">
        <v>0.043320732421125184</v>
      </c>
    </row>
    <row r="100" spans="1:4" ht="15">
      <c r="A100" s="48" t="s">
        <v>245</v>
      </c>
      <c r="B100" s="49" t="s">
        <v>246</v>
      </c>
      <c r="C100" s="39">
        <v>0.1353574244956744</v>
      </c>
      <c r="D100" s="50">
        <v>0.13525180307405252</v>
      </c>
    </row>
    <row r="101" spans="1:4" ht="15">
      <c r="A101" s="48" t="s">
        <v>247</v>
      </c>
      <c r="B101" s="49" t="s">
        <v>248</v>
      </c>
      <c r="C101" s="39">
        <v>0.05306698489958455</v>
      </c>
      <c r="D101" s="50">
        <v>0.053041537355851306</v>
      </c>
    </row>
    <row r="102" spans="1:4" ht="15">
      <c r="A102" s="48" t="s">
        <v>249</v>
      </c>
      <c r="B102" s="49" t="s">
        <v>250</v>
      </c>
      <c r="C102" s="39">
        <v>0.22492425265396074</v>
      </c>
      <c r="D102" s="50">
        <v>0.22495482955219923</v>
      </c>
    </row>
    <row r="103" spans="1:4" ht="15">
      <c r="A103" s="48" t="s">
        <v>251</v>
      </c>
      <c r="B103" s="49" t="s">
        <v>252</v>
      </c>
      <c r="C103" s="39">
        <v>0.046452533160897744</v>
      </c>
      <c r="D103" s="50">
        <v>0.046433751452790065</v>
      </c>
    </row>
    <row r="104" spans="1:4" ht="15">
      <c r="A104" s="48" t="s">
        <v>253</v>
      </c>
      <c r="B104" s="49" t="s">
        <v>254</v>
      </c>
      <c r="C104" s="39">
        <v>0.09652919965969109</v>
      </c>
      <c r="D104" s="50">
        <v>0.09615125723216499</v>
      </c>
    </row>
    <row r="105" spans="1:4" ht="15">
      <c r="A105" s="48" t="s">
        <v>255</v>
      </c>
      <c r="B105" s="49" t="s">
        <v>256</v>
      </c>
      <c r="C105" s="39">
        <v>0.0574214408641472</v>
      </c>
      <c r="D105" s="50">
        <v>0.05736366129866203</v>
      </c>
    </row>
    <row r="106" spans="1:4" ht="15">
      <c r="A106" s="48" t="s">
        <v>257</v>
      </c>
      <c r="B106" s="49" t="s">
        <v>258</v>
      </c>
      <c r="C106" s="39">
        <v>0.15294086526180223</v>
      </c>
      <c r="D106" s="50">
        <v>0.15220639971134142</v>
      </c>
    </row>
    <row r="107" spans="1:4" ht="15">
      <c r="A107" s="48" t="s">
        <v>259</v>
      </c>
      <c r="B107" s="49" t="s">
        <v>260</v>
      </c>
      <c r="C107" s="39">
        <v>0.09568091940138014</v>
      </c>
      <c r="D107" s="50">
        <v>0.09527891181532602</v>
      </c>
    </row>
    <row r="108" spans="1:4" ht="15">
      <c r="A108" s="48" t="s">
        <v>261</v>
      </c>
      <c r="B108" s="49" t="s">
        <v>262</v>
      </c>
      <c r="C108" s="39">
        <v>0.13661680974195292</v>
      </c>
      <c r="D108" s="50">
        <v>0.13653120431674795</v>
      </c>
    </row>
    <row r="109" spans="1:4" ht="15">
      <c r="A109" s="48" t="s">
        <v>263</v>
      </c>
      <c r="B109" s="49" t="s">
        <v>264</v>
      </c>
      <c r="C109" s="39">
        <v>0.059495276503378054</v>
      </c>
      <c r="D109" s="50">
        <v>0.05945467773854725</v>
      </c>
    </row>
    <row r="110" spans="1:4" ht="15">
      <c r="A110" s="48" t="s">
        <v>265</v>
      </c>
      <c r="B110" s="49" t="s">
        <v>266</v>
      </c>
      <c r="C110" s="39">
        <v>0.2065514087797022</v>
      </c>
      <c r="D110" s="50">
        <v>0.20645564204244893</v>
      </c>
    </row>
    <row r="111" spans="1:4" ht="15">
      <c r="A111" s="48" t="s">
        <v>267</v>
      </c>
      <c r="B111" s="49" t="s">
        <v>268</v>
      </c>
      <c r="C111" s="39">
        <v>0.05195037587480369</v>
      </c>
      <c r="D111" s="50">
        <v>0.05188949523722927</v>
      </c>
    </row>
    <row r="112" spans="1:4" ht="15">
      <c r="A112" s="48" t="s">
        <v>269</v>
      </c>
      <c r="B112" s="49" t="s">
        <v>270</v>
      </c>
      <c r="C112" s="39">
        <v>0.04525296583773621</v>
      </c>
      <c r="D112" s="50">
        <v>0.04523133333047697</v>
      </c>
    </row>
    <row r="113" spans="1:4" ht="15">
      <c r="A113" s="48" t="s">
        <v>271</v>
      </c>
      <c r="B113" s="49" t="s">
        <v>272</v>
      </c>
      <c r="C113" s="39">
        <v>0.11530330455116501</v>
      </c>
      <c r="D113" s="50">
        <v>0.11495101638478848</v>
      </c>
    </row>
    <row r="114" spans="1:4" ht="15">
      <c r="A114" s="48" t="s">
        <v>273</v>
      </c>
      <c r="B114" s="49" t="s">
        <v>274</v>
      </c>
      <c r="C114" s="39">
        <v>0.09833426842735701</v>
      </c>
      <c r="D114" s="50">
        <v>0.09820543403864605</v>
      </c>
    </row>
    <row r="115" spans="1:4" ht="15">
      <c r="A115" s="48" t="s">
        <v>275</v>
      </c>
      <c r="B115" s="49" t="s">
        <v>276</v>
      </c>
      <c r="C115" s="39">
        <v>0.011321470567183741</v>
      </c>
      <c r="D115" s="50">
        <v>0.011318980119058021</v>
      </c>
    </row>
    <row r="116" spans="1:4" ht="15">
      <c r="A116" s="48" t="s">
        <v>277</v>
      </c>
      <c r="B116" s="49" t="s">
        <v>278</v>
      </c>
      <c r="C116" s="39">
        <v>0.032199088459790366</v>
      </c>
      <c r="D116" s="50">
        <v>0.03217219364630769</v>
      </c>
    </row>
    <row r="117" spans="1:4" ht="15">
      <c r="A117" s="48" t="s">
        <v>279</v>
      </c>
      <c r="B117" s="49" t="s">
        <v>280</v>
      </c>
      <c r="C117" s="39">
        <v>0.09144717856794436</v>
      </c>
      <c r="D117" s="50">
        <v>0.0913974434413875</v>
      </c>
    </row>
    <row r="118" spans="1:4" ht="15">
      <c r="A118" s="48" t="s">
        <v>281</v>
      </c>
      <c r="B118" s="49" t="s">
        <v>282</v>
      </c>
      <c r="C118" s="39">
        <v>0.10501239335688316</v>
      </c>
      <c r="D118" s="50">
        <v>0.10477507560483473</v>
      </c>
    </row>
    <row r="119" spans="1:4" ht="15">
      <c r="A119" s="48" t="s">
        <v>283</v>
      </c>
      <c r="B119" s="49" t="s">
        <v>284</v>
      </c>
      <c r="C119" s="39">
        <v>0.038217573239905184</v>
      </c>
      <c r="D119" s="50">
        <v>0.03817390807404854</v>
      </c>
    </row>
    <row r="120" spans="1:4" ht="15">
      <c r="A120" s="48" t="s">
        <v>285</v>
      </c>
      <c r="B120" s="49" t="s">
        <v>286</v>
      </c>
      <c r="C120" s="39">
        <v>0.03202231445760371</v>
      </c>
      <c r="D120" s="50">
        <v>0.032019368026442424</v>
      </c>
    </row>
    <row r="121" spans="1:4" ht="15">
      <c r="A121" s="48" t="s">
        <v>287</v>
      </c>
      <c r="B121" s="49" t="s">
        <v>288</v>
      </c>
      <c r="C121" s="39">
        <v>0.05493316375882428</v>
      </c>
      <c r="D121" s="50">
        <v>0.054627449616988094</v>
      </c>
    </row>
    <row r="122" spans="1:4" ht="15">
      <c r="A122" s="48" t="s">
        <v>289</v>
      </c>
      <c r="B122" s="49" t="s">
        <v>290</v>
      </c>
      <c r="C122" s="39">
        <v>0.1340617794305152</v>
      </c>
      <c r="D122" s="50">
        <v>0.13376960451813982</v>
      </c>
    </row>
    <row r="123" spans="1:4" ht="15">
      <c r="A123" s="48" t="s">
        <v>291</v>
      </c>
      <c r="B123" s="49" t="s">
        <v>292</v>
      </c>
      <c r="C123" s="39">
        <v>0.031752327160318936</v>
      </c>
      <c r="D123" s="50">
        <v>0.031750201268752866</v>
      </c>
    </row>
    <row r="124" spans="1:4" ht="15">
      <c r="A124" s="48" t="s">
        <v>293</v>
      </c>
      <c r="B124" s="49" t="s">
        <v>294</v>
      </c>
      <c r="C124" s="39">
        <v>0.05731027257590173</v>
      </c>
      <c r="D124" s="50">
        <v>0.05729432523082978</v>
      </c>
    </row>
    <row r="125" spans="1:4" ht="15">
      <c r="A125" s="48" t="s">
        <v>295</v>
      </c>
      <c r="B125" s="49" t="s">
        <v>296</v>
      </c>
      <c r="C125" s="39">
        <v>0.03213567048086525</v>
      </c>
      <c r="D125" s="50">
        <v>0.03213248756635617</v>
      </c>
    </row>
    <row r="126" spans="1:4" ht="15">
      <c r="A126" s="48" t="s">
        <v>297</v>
      </c>
      <c r="B126" s="49" t="s">
        <v>298</v>
      </c>
      <c r="C126" s="39">
        <v>0.03064968799764186</v>
      </c>
      <c r="D126" s="50">
        <v>0.030645997451523316</v>
      </c>
    </row>
    <row r="127" spans="1:4" ht="15">
      <c r="A127" s="48" t="s">
        <v>299</v>
      </c>
      <c r="B127" s="49" t="s">
        <v>117</v>
      </c>
      <c r="C127" s="39">
        <v>0.17385474592830055</v>
      </c>
      <c r="D127" s="50">
        <v>0.1730127651793021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2019-09-04T14:26:32Z</dcterms:modified>
  <cp:category/>
  <cp:version/>
  <cp:contentType/>
  <cp:contentStatus/>
</cp:coreProperties>
</file>