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6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<sst xmlns="http://schemas.openxmlformats.org/spreadsheetml/2006/main" count="2612" uniqueCount="1004">
  <si>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</si>
  <si>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</si>
  <si>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</si>
  <si>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</si>
  <si>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</si>
  <si>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</si>
  <si>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</si>
  <si>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</si>
  <si>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</si>
  <si>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</si>
  <si>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</si>
  <si>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</si>
  <si>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</si>
  <si>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</si>
  <si>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</si>
  <si>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</si>
  <si>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</si>
  <si>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</si>
  <si>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</si>
  <si>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</si>
  <si>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</si>
  <si>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</si>
  <si>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</si>
  <si>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</si>
  <si>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</si>
  <si>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</si>
  <si>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</si>
  <si>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</si>
  <si>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</si>
  <si>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</si>
  <si>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</si>
  <si>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</si>
  <si>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</si>
  <si>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</si>
  <si>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</si>
  <si>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</si>
  <si>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</si>
  <si>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</si>
  <si>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</si>
  <si>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</si>
  <si>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</si>
  <si>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</si>
  <si>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</si>
  <si>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</si>
  <si>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</si>
  <si>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</si>
  <si>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</si>
  <si>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</si>
  <si>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</si>
  <si>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</si>
  <si>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</si>
  <si>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</si>
  <si>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</si>
  <si>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</si>
  <si>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</si>
  <si>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</si>
  <si>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</si>
  <si>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</si>
  <si>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</si>
  <si>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</si>
  <si>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</si>
  <si>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</si>
  <si>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</si>
  <si>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</si>
  <si>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</si>
  <si>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</si>
  <si>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</si>
  <si>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</si>
  <si>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</si>
  <si>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</si>
  <si>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</si>
  <si>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</si>
  <si>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</si>
  <si>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</si>
  <si>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</si>
  <si>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</si>
  <si>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</si>
  <si>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</si>
  <si>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</si>
  <si>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</si>
  <si>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</si>
  <si>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</si>
  <si>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</si>
  <si>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</si>
  <si>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</si>
  <si>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</si>
  <si>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</si>
  <si>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</si>
  <si>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</si>
  <si>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</si>
  <si>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</si>
  <si>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</si>
  <si>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</si>
  <si>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</si>
  <si>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</si>
  <si>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</si>
  <si>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</si>
  <si>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</si>
  <si>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</si>
  <si>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</si>
  <si>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</si>
  <si>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</si>
  <si>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</si>
  <si>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</si>
  <si>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</si>
  <si>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</si>
  <si>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</si>
  <si>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</si>
  <si>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</si>
  <si>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</si>
  <si>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</si>
  <si>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</si>
  <si>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</si>
  <si>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</si>
  <si>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</si>
  <si>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</si>
  <si>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</si>
  <si>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</si>
  <si>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</si>
  <si>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</si>
  <si>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</si>
  <si>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</si>
  <si>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</si>
  <si>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</si>
  <si>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</si>
  <si>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</si>
  <si>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</si>
  <si>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</si>
  <si>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</si>
  <si>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</si>
  <si>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</si>
  <si>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</si>
  <si>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</si>
  <si>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</si>
  <si>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</si>
  <si>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</si>
  <si>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</si>
  <si>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</si>
  <si>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</si>
  <si>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</si>
  <si>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</si>
  <si>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</si>
  <si>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</si>
  <si>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</si>
  <si>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</si>
  <si>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</si>
  <si>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</si>
  <si>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</si>
  <si>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</si>
  <si>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</si>
  <si>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</si>
  <si>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</si>
  <si>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</si>
  <si>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</si>
  <si>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</si>
  <si>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</si>
  <si>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</si>
  <si>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</si>
  <si>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</si>
  <si>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</si>
  <si>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</si>
  <si>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</si>
  <si>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</si>
  <si>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</si>
  <si>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</si>
  <si>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</si>
  <si>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</si>
  <si>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</si>
  <si>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</si>
  <si>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</si>
  <si>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</si>
  <si>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</si>
  <si>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</si>
  <si>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</si>
  <si>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</si>
  <si>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</si>
  <si>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</si>
  <si>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</si>
  <si>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</si>
  <si>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</si>
  <si>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</si>
  <si>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</si>
  <si>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</si>
  <si>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</si>
  <si>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</si>
  <si>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</si>
  <si>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</si>
  <si>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</si>
  <si>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</si>
  <si>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</si>
  <si>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</si>
  <si>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</si>
  <si>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</si>
  <si>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</si>
  <si>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</si>
  <si>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</si>
  <si>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</si>
  <si>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</si>
  <si>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</si>
  <si>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</si>
  <si>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</si>
  <si>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</si>
  <si>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</si>
  <si>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</si>
  <si>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</si>
  <si>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</si>
  <si>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</si>
  <si>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</si>
  <si>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</si>
  <si>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</si>
  <si>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</si>
  <si>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</si>
  <si>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</si>
  <si>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</si>
  <si>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</si>
  <si>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</si>
  <si>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</si>
  <si>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</si>
  <si>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</si>
  <si>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</si>
  <si>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</si>
  <si>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</si>
  <si>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</si>
  <si>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</si>
  <si>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</si>
  <si>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</si>
  <si>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</si>
  <si>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</si>
  <si>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</si>
  <si>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</si>
  <si>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</si>
  <si>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</si>
  <si>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</si>
  <si>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</si>
  <si>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</si>
  <si>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</si>
  <si>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</si>
  <si>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</si>
  <si>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</si>
  <si>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</si>
  <si>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</si>
  <si>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</si>
  <si>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</si>
  <si>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</si>
  <si>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</si>
  <si>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</si>
  <si>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</si>
  <si>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</si>
  <si>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</si>
  <si>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</si>
  <si>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</si>
  <si>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</si>
  <si>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</si>
  <si>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</si>
  <si>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</si>
  <si>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</si>
  <si>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</si>
  <si>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</si>
  <si>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</si>
  <si>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</si>
  <si>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</si>
  <si>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</si>
  <si>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</si>
  <si>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</si>
  <si>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</si>
  <si>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</si>
  <si>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</si>
  <si>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</si>
  <si>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</si>
  <si>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</si>
  <si>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</si>
  <si>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</si>
  <si>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</si>
  <si>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</si>
  <si>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</si>
  <si>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</si>
  <si>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</si>
  <si>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</si>
  <si>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</si>
  <si>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</si>
  <si>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</si>
  <si>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</si>
  <si>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</si>
  <si>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</si>
  <si>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</si>
  <si>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</si>
  <si>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</si>
  <si>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</si>
  <si>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</si>
  <si>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</si>
  <si>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</si>
  <si>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</si>
  <si>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</si>
  <si>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</si>
  <si>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</si>
  <si>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</si>
  <si>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</si>
  <si>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</si>
  <si>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</si>
  <si>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</si>
  <si>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</si>
  <si>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</si>
  <si>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</si>
  <si>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</si>
  <si>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</si>
  <si>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</si>
  <si>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</si>
  <si>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</si>
  <si>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</si>
  <si>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</si>
  <si>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</si>
  <si>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</si>
  <si>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</si>
  <si>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</si>
  <si>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</si>
  <si>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</si>
  <si>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</si>
  <si>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</si>
  <si>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</si>
  <si>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</si>
  <si>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</si>
  <si>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</si>
  <si>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</si>
  <si>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</si>
  <si>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</si>
  <si>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</si>
  <si>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</si>
  <si>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</si>
  <si>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</si>
  <si>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</si>
  <si>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</si>
  <si>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</si>
  <si>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</si>
  <si>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</si>
  <si>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</si>
  <si>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</si>
  <si>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</si>
  <si>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</si>
  <si>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</si>
  <si>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</si>
  <si>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</si>
  <si>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</si>
  <si>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</si>
  <si>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</si>
  <si>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</si>
  <si>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</si>
  <si>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</si>
  <si>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</si>
  <si>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</si>
  <si>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</si>
  <si>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</si>
  <si>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</si>
  <si>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</si>
  <si>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</si>
  <si>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</si>
  <si>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</si>
  <si>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</si>
  <si>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</si>
  <si>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</si>
  <si>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</si>
  <si>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</si>
  <si>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</si>
  <si>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</si>
  <si>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</si>
  <si>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</si>
  <si>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</si>
  <si>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</si>
  <si>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</si>
  <si>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</si>
  <si>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</si>
  <si>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AUGUST 23, 2019</t>
  </si>
  <si>
    <t>INTERVALLES DE MARGE EN VIGUEUR LE 23 AOÛT 2019</t>
  </si>
  <si>
    <t>INTRA-COMMODITY (Inter-Month) SPREAD CHARGES EFFECTIVE ON AUGUST 23, 2019</t>
  </si>
  <si>
    <t>IMPUTATIONS POUR POSITION MIXTE INTRA-MARCHANDISES INTERMENSUELLE EN VIGUEUR LE 23 AOÛT 2019</t>
  </si>
  <si>
    <t>INTER-COMMODITY SPREAD CHARGES EFFECTIVE ON AUGUST 23, 2019</t>
  </si>
  <si>
    <t>IMPUTATIONS POUR POSITION MIXTE INTER-MARCHANDISE EN VIGUEUR LE 23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</si>
  <si>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</si>
  <si>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</si>
  <si>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</si>
  <si>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</si>
  <si>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</si>
  <si>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</si>
  <si>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</si>
  <si>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</si>
  <si>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</si>
  <si>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</si>
  <si>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</si>
  <si>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</si>
  <si>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</si>
  <si>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</si>
  <si>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</si>
  <si>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</si>
  <si>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</si>
  <si>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</si>
  <si>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</si>
  <si>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</si>
  <si>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</si>
  <si>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</si>
  <si>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</si>
  <si>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</si>
  <si>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</si>
  <si>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</si>
  <si>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</si>
  <si>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</si>
  <si>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</si>
  <si>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</si>
  <si>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</si>
  <si>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</si>
  <si>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</si>
  <si>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</si>
  <si>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</si>
  <si>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</si>
  <si>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</si>
  <si>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</si>
  <si>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</si>
  <si>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</si>
  <si>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</si>
  <si>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</si>
  <si>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</si>
  <si>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</si>
  <si>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</si>
  <si>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</si>
  <si>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</si>
  <si>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</si>
  <si>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</si>
  <si>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</si>
  <si>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</si>
  <si>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</si>
  <si>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</si>
  <si>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</si>
  <si>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</si>
  <si>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</si>
  <si>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</si>
  <si>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</si>
  <si>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</si>
  <si>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</si>
  <si>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</si>
  <si>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</si>
  <si>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</si>
  <si>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</si>
  <si>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</si>
  <si>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</si>
  <si>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</si>
  <si>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</si>
  <si>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</si>
  <si>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</si>
  <si>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</si>
  <si>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</si>
  <si>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</si>
  <si>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</si>
  <si>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</si>
  <si>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</si>
  <si>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</si>
  <si>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</si>
  <si>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</si>
  <si>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</si>
  <si>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</si>
  <si>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</si>
  <si>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</si>
  <si>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</si>
  <si>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</si>
  <si>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</si>
  <si>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</si>
  <si>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</si>
  <si>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</si>
  <si>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</si>
  <si>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</si>
  <si>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</si>
  <si>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</si>
  <si>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</si>
  <si>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</si>
  <si>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</si>
  <si>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</si>
  <si>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</si>
  <si>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</si>
  <si>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</si>
  <si>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</si>
  <si>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</si>
  <si>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</si>
  <si>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</si>
  <si>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</si>
  <si>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</si>
  <si>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</si>
  <si>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</si>
  <si>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</si>
  <si>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</si>
  <si>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</si>
  <si>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</si>
  <si>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</si>
  <si>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</si>
  <si>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</si>
  <si>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</si>
  <si>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</si>
  <si>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</si>
  <si>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</si>
  <si>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</si>
  <si>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</si>
  <si>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</si>
  <si>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</si>
  <si>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</si>
  <si>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</si>
  <si>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</si>
  <si>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</si>
  <si>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</si>
  <si>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</si>
  <si>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</si>
  <si>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</si>
  <si>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</si>
  <si>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</si>
  <si>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</si>
  <si>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</si>
  <si>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</si>
  <si>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</si>
  <si>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</si>
  <si>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</si>
  <si>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</si>
  <si>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</si>
  <si>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</si>
  <si>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</si>
  <si>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</si>
  <si>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</si>
  <si>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</si>
  <si>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</si>
  <si>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</si>
  <si>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</si>
  <si>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</si>
  <si>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</si>
  <si>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</si>
  <si>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</si>
  <si>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</si>
  <si>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</si>
  <si>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</si>
  <si>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</si>
  <si>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</si>
  <si>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</si>
  <si>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</si>
  <si>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</si>
  <si>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</si>
  <si>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</si>
  <si>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</si>
  <si>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</si>
  <si>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</si>
  <si>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</si>
  <si>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</si>
  <si>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</si>
  <si>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</si>
  <si>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</si>
  <si>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</si>
  <si>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</si>
  <si>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</si>
  <si>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</si>
  <si>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</si>
  <si>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</si>
  <si>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</si>
  <si>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</si>
  <si>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</si>
  <si>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</si>
  <si>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</si>
  <si>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</si>
  <si>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</si>
  <si>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</si>
  <si>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</si>
  <si>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</si>
  <si>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</si>
  <si>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</si>
  <si>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</si>
  <si>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</si>
  <si>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</si>
  <si>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</si>
  <si>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</si>
  <si>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</si>
  <si>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</si>
  <si>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</si>
  <si>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</si>
  <si>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</si>
  <si>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</si>
  <si>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</si>
  <si>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</si>
  <si>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</si>
  <si>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</si>
  <si>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</si>
  <si>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</si>
  <si>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</si>
  <si>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</si>
  <si>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</si>
  <si>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</si>
  <si>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</si>
  <si>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</si>
  <si>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</si>
  <si>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</si>
  <si>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</si>
  <si>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</si>
  <si>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</si>
  <si>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</si>
  <si>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</si>
  <si>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</si>
  <si>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</si>
  <si>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</si>
  <si>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</si>
  <si>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</si>
  <si>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</si>
  <si>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</si>
  <si>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</si>
  <si>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</si>
  <si>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</si>
  <si>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</si>
  <si>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</si>
  <si>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</si>
  <si>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</si>
  <si>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</si>
  <si>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</si>
  <si>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</si>
  <si>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</si>
  <si>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</si>
  <si>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</si>
  <si>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</si>
  <si>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</si>
  <si>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</si>
  <si>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</si>
  <si>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</si>
  <si>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</si>
  <si>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</si>
  <si>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</si>
  <si>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</si>
  <si>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</si>
  <si>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</si>
  <si>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</si>
  <si>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</si>
  <si>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</si>
  <si>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</si>
  <si>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</si>
  <si>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</si>
  <si>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</si>
  <si>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</si>
  <si>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</si>
  <si>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</si>
  <si>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</si>
  <si>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</si>
  <si>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</si>
  <si>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</si>
  <si>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</si>
  <si>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</si>
  <si>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</si>
  <si>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</si>
  <si>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</si>
  <si>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</si>
  <si>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</si>
  <si>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</si>
  <si>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</si>
  <si>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</si>
  <si>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</si>
  <si>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</si>
  <si>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</si>
  <si>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</si>
  <si>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</si>
  <si>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</si>
  <si>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</si>
  <si>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</si>
  <si>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</si>
  <si>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</si>
  <si>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</si>
  <si>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</si>
  <si>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</si>
  <si>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</si>
  <si>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</si>
  <si>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</si>
  <si>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</si>
  <si>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</si>
  <si>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</si>
  <si>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</si>
  <si>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</si>
  <si>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</si>
  <si>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</si>
  <si>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</si>
  <si>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</si>
  <si>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</si>
  <si>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</si>
  <si>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</si>
  <si>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</si>
  <si>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</si>
  <si>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</si>
  <si>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</si>
  <si>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</si>
  <si>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</si>
  <si>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</si>
  <si>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</si>
  <si>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</si>
  <si>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</si>
  <si>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</si>
  <si>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</si>
  <si>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</si>
  <si>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</si>
  <si>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</si>
  <si>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</si>
  <si>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</si>
  <si>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</si>
  <si>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</si>
  <si>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</si>
  <si>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</si>
  <si>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</si>
  <si>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</si>
  <si>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</si>
  <si>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</si>
  <si>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</si>
  <si>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</si>
  <si>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</si>
  <si>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</si>
  <si>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</si>
  <si>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</si>
  <si>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</si>
  <si>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</si>
  <si>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</si>
  <si>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</si>
  <si>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</si>
  <si>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</si>
  <si>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</si>
  <si>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</si>
  <si>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</si>
  <si>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</si>
  <si>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</si>
  <si>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</si>
  <si>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</si>
  <si>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</si>
  <si>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</si>
  <si>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</si>
  <si>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</si>
  <si>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</si>
  <si>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</si>
  <si>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</si>
  <si>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</si>
  <si>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</si>
  <si>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</si>
  <si>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</si>
  <si>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</si>
  <si>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</si>
  <si>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</si>
  <si>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</si>
  <si>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</si>
  <si>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</si>
  <si>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</si>
  <si>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</si>
  <si>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</si>
  <si>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</si>
  <si>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</si>
  <si>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</si>
  <si>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</si>
  <si>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</si>
  <si>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</si>
  <si>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</si>
  <si>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</si>
  <si>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</si>
  <si>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</si>
  <si>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</si>
  <si>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</si>
  <si>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</si>
  <si>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</si>
  <si>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</si>
  <si>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</si>
  <si>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</si>
  <si>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</si>
  <si>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</si>
  <si>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</si>
  <si>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</si>
  <si>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</si>
  <si>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</si>
  <si>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</si>
  <si>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</si>
  <si>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</si>
  <si>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</si>
  <si>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</si>
  <si>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</si>
  <si>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</si>
  <si>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</si>
  <si>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</si>
  <si>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</si>
  <si>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</si>
  <si>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</si>
  <si>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</si>
  <si>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</si>
  <si>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</si>
  <si>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</si>
  <si>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</si>
  <si>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</si>
  <si>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</si>
  <si>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</si>
  <si>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</si>
  <si>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</si>
  <si>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</si>
  <si>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</si>
  <si>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</si>
  <si>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</si>
  <si>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</si>
  <si>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</si>
  <si>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</si>
  <si>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</si>
  <si>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</si>
  <si>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</si>
  <si>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</si>
  <si>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</si>
  <si>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</si>
  <si>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</si>
  <si>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</si>
  <si>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</si>
  <si>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</si>
  <si>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</si>
  <si>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</si>
  <si>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</si>
  <si>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</si>
  <si>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</si>
  <si>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</si>
  <si>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</si>
  <si>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</si>
  <si>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</si>
  <si>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</si>
  <si>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</si>
  <si>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</si>
  <si>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</si>
  <si>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</si>
  <si>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</si>
  <si>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</si>
  <si>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</si>
  <si>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</si>
  <si>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</si>
  <si>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</si>
  <si>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</si>
  <si>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</si>
  <si>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</si>
  <si>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</si>
  <si>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</si>
  <si>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</si>
  <si>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</si>
  <si>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</si>
  <si>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</si>
  <si>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</si>
  <si>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</si>
  <si>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</si>
  <si>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</si>
  <si>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</si>
  <si>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</si>
  <si>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</si>
  <si>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</si>
  <si>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</si>
  <si>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</si>
  <si>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</si>
  <si>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</si>
  <si>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</si>
  <si>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</si>
  <si>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</si>
  <si>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</si>
  <si>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</si>
  <si>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</si>
  <si>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</si>
  <si>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</si>
  <si>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</si>
  <si>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</si>
  <si>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</si>
  <si>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</si>
  <si>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</si>
  <si>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</si>
  <si>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</si>
  <si>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</si>
  <si>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</si>
  <si>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</si>
  <si>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</si>
  <si>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</si>
  <si>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</si>
  <si>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</si>
  <si>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</si>
  <si>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</si>
  <si>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</si>
  <si>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</si>
  <si>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</si>
  <si>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</si>
  <si>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</si>
  <si>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</si>
  <si>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</si>
  <si>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</si>
  <si>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</si>
  <si>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</si>
  <si>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</si>
  <si>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</si>
  <si>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</si>
  <si>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</si>
  <si>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</si>
  <si>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</si>
  <si>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</si>
  <si>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</si>
  <si>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</si>
  <si>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</si>
  <si>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</si>
  <si>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</si>
  <si>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</si>
  <si>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</si>
  <si>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</si>
  <si>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</si>
  <si>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</si>
  <si>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</si>
  <si>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</si>
  <si>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</si>
  <si>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</si>
  <si>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</si>
  <si>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</si>
  <si>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</si>
  <si>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</si>
  <si>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</si>
  <si>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</si>
  <si>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</si>
  <si>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</si>
  <si>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</si>
  <si>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</si>
  <si>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</si>
  <si>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</si>
  <si>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</si>
  <si>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</si>
  <si>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</si>
  <si>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</si>
  <si>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</si>
  <si>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</si>
  <si>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</si>
  <si>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</si>
  <si>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</si>
  <si>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</si>
  <si>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</si>
  <si>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</si>
  <si>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</si>
  <si>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</si>
  <si>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</si>
  <si>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</si>
  <si>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</si>
  <si>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</si>
  <si>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</si>
  <si>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</si>
  <si>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</si>
  <si>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</si>
  <si>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</si>
  <si>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</si>
  <si>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</si>
  <si>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</si>
  <si>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</si>
  <si>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</si>
  <si>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</si>
  <si>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</si>
  <si>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</si>
  <si>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</si>
  <si>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</si>
  <si>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</si>
  <si>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</si>
  <si>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</si>
  <si>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</si>
  <si>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</si>
  <si>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</si>
  <si>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</si>
  <si>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</si>
  <si>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</si>
  <si>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</si>
  <si>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</si>
  <si>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</si>
  <si>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</si>
  <si>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</si>
  <si>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</si>
  <si>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</si>
  <si>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</si>
  <si>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</si>
  <si>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</si>
  <si>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</si>
  <si>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</si>
  <si>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</si>
  <si>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</si>
  <si>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</si>
  <si>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</si>
  <si>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</si>
  <si>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</si>
  <si>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</si>
  <si>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</si>
  <si>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</si>
  <si>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</si>
  <si>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</si>
  <si>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</si>
  <si>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</si>
  <si>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</si>
  <si>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</si>
  <si>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</si>
  <si>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</si>
  <si>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</si>
  <si>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</si>
  <si>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</si>
  <si>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</si>
  <si>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</si>
  <si>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</si>
  <si>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</si>
  <si>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</si>
  <si>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</si>
  <si>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23, 2019</t>
  </si>
  <si>
    <t>INTRA-COMMODITY SPREAD CHARGES - QUARTELY BUTTERFLY ON AUGUST 23, 2019</t>
  </si>
  <si>
    <t>INTRA-COMMODITY SPREAD CHARGES - SIX-MONTHLY BUTTERFLY ON AUGUST 23, 2019</t>
  </si>
  <si>
    <t>INTRA-COMMODITY SPREAD CHARGES - NINE-MONTHLY BUTTERFLY ON AUGUST 23, 2019</t>
  </si>
  <si>
    <t>INTRA-COMMODITY SPREAD CHARGES - YEARLY BUTTERFLY ON AUGUST 23, 2019</t>
  </si>
  <si>
    <t>INTRA-COMMODITY SPREAD CHARGES - INTER-MONTH STRATEGY ON AUGUST 23, 2019</t>
  </si>
  <si>
    <t>GROUPEMENT DES BAX EN VIGUEUR LE 23 AOÛT 2019</t>
  </si>
  <si>
    <t>IMPUTATIONS POUR POSITION MIXTE INTRA-MARCHANDISE - 'BUTTERFLY' TRIMESTRIEL EN VIGUEUR LE 23 AOÛT 2019</t>
  </si>
  <si>
    <t>IMPUTATIONS POUR POSITION MIXTE INTRA-MARCHANDISE - 'BUTTERFLY' SEMESTRIEL EN VIGUEUR LE 23 AOÛT 2019</t>
  </si>
  <si>
    <t>IMPUTATIONS POUR POSITION MIXTE INTRA-MARCHANDISE - 'BUTTERFLY' NEUF-MOIS EN VIGUEUR LE 23 AOÛT 2019</t>
  </si>
  <si>
    <t>IMPUTATIONS POUR POSITION MIXTE INTRA-MARCHANDISE - 'BUTTERFLY' ANNUEL EN VIGUEUR LE 23 AOÛT 2019</t>
  </si>
  <si>
    <t>IMPUTATIONS POUR POSITION MIXTE INTRA-MARCHANDISE - INTERMENSUELLE EN VIGUEUR LE 23 AOÛT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</si>
</sst>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0.14648457114534716</v>
      </c>
      <c r="D5" s="40">
        <v>0.14856933376485879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0.1059105249013431</v>
      </c>
      <c r="D6" s="45">
        <v>0.10585457031762163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0.13732267592204428</v>
      </c>
      <c r="D7" s="50">
        <v>0.13723269345394618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0.22077409333307668</v>
      </c>
      <c r="D8" s="50">
        <v>0.22056904745146194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0.053274882637810037</v>
      </c>
      <c r="D9" s="50">
        <v>0.05324847513843693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0.13633182141351016</v>
      </c>
      <c r="D10" s="50">
        <v>0.13628855657892824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0.07160855957918788</v>
      </c>
      <c r="D11" s="50">
        <v>0.07144937595805789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0.11201442429116562</v>
      </c>
      <c r="D12" s="50">
        <v>0.11194814836784894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0.10966917957256828</v>
      </c>
      <c r="D13" s="50">
        <v>0.11088926241920408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0.13803156514623596</v>
      </c>
      <c r="D14" s="50">
        <v>0.13797051267335173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0.09083367233573035</v>
      </c>
      <c r="D15" s="50">
        <v>0.09079128220246756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0.10391203270400337</v>
      </c>
      <c r="D16" s="50">
        <v>0.10387638689868152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0.08004925080966262</v>
      </c>
      <c r="D17" s="50">
        <v>0.07970173806519126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0.05078749181352969</v>
      </c>
      <c r="D18" s="50">
        <v>0.050738240552103846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0.279252454279013</v>
      </c>
      <c r="D19" s="50">
        <v>0.27869957962738356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0.06272945241836393</v>
      </c>
      <c r="D20" s="50">
        <v>0.06266613939812422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0.1584398180183245</v>
      </c>
      <c r="D21" s="50">
        <v>0.15843943534693267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0.08591592229300823</v>
      </c>
      <c r="D22" s="50">
        <v>0.08587900539074896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0.10515847169953418</v>
      </c>
      <c r="D23" s="50">
        <v>0.1046229805889315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0.14806088250724514</v>
      </c>
      <c r="D24" s="50">
        <v>0.14798123142343025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0.08930671360087158</v>
      </c>
      <c r="D25" s="50">
        <v>0.08924689100802116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0.0661323605719933</v>
      </c>
      <c r="D26" s="50">
        <v>0.0661036714573859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0.09586610125090202</v>
      </c>
      <c r="D27" s="50">
        <v>0.09583586780589733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0.08406503659318795</v>
      </c>
      <c r="D28" s="50">
        <v>0.08405474701958196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0.052093261805416145</v>
      </c>
      <c r="D29" s="50">
        <v>0.05204209131266609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0.08771752935479502</v>
      </c>
      <c r="D30" s="50">
        <v>0.08769646605364557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0.056513625292401344</v>
      </c>
      <c r="D31" s="50">
        <v>0.05646481014469773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0.12977473886114246</v>
      </c>
      <c r="D32" s="50">
        <v>0.12972549259155897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0.17435805951199568</v>
      </c>
      <c r="D33" s="50">
        <v>0.17359583046801594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0.0988297439916356</v>
      </c>
      <c r="D34" s="50">
        <v>0.0987317490251528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0.038049182988622594</v>
      </c>
      <c r="D35" s="50">
        <v>0.038006746996411066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0.061126748688581936</v>
      </c>
      <c r="D36" s="50">
        <v>0.06092547746758607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0.0506820048569233</v>
      </c>
      <c r="D37" s="50">
        <v>0.05066918498850143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0.13021278243698753</v>
      </c>
      <c r="D38" s="50">
        <v>0.13020056792682783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0.05021907082216647</v>
      </c>
      <c r="D39" s="50">
        <v>0.050213818388130695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0.1387452596524477</v>
      </c>
      <c r="D40" s="50">
        <v>0.13853449770629395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0.19545401669228638</v>
      </c>
      <c r="D41" s="50">
        <v>0.1953952669955173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0.06749420204753553</v>
      </c>
      <c r="D42" s="50">
        <v>0.06744148043880005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0.04329165462645484</v>
      </c>
      <c r="D43" s="50">
        <v>0.043246300522604794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0.17104949422478652</v>
      </c>
      <c r="D44" s="50">
        <v>0.17012858521153293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0.045573235946272314</v>
      </c>
      <c r="D45" s="50">
        <v>0.04552519692477311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0.05545095667956325</v>
      </c>
      <c r="D46" s="50">
        <v>0.055169923654442746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0.15719020164758257</v>
      </c>
      <c r="D47" s="50">
        <v>0.15686292874333935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0.14671812766651804</v>
      </c>
      <c r="D48" s="50">
        <v>0.14670366392254844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0.07111958608166408</v>
      </c>
      <c r="D49" s="50">
        <v>0.07082317528292932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0.04865620850720691</v>
      </c>
      <c r="D50" s="50">
        <v>0.04862592599718086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0.10761817284694974</v>
      </c>
      <c r="D51" s="50">
        <v>0.10707192547808342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0.05785475054942645</v>
      </c>
      <c r="D52" s="50">
        <v>0.05763852941366843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0.07645517843115694</v>
      </c>
      <c r="D53" s="50">
        <v>0.07643082262079187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0.09387959218880423</v>
      </c>
      <c r="D54" s="50">
        <v>0.09383906890070072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0.1352977358658488</v>
      </c>
      <c r="D55" s="50">
        <v>0.1357350813487318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0.10946735361820352</v>
      </c>
      <c r="D56" s="50">
        <v>0.1094349910311365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0.3373194036288996</v>
      </c>
      <c r="D57" s="50">
        <v>0.33563296948811994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0.1547113513309285</v>
      </c>
      <c r="D58" s="50">
        <v>0.15392352208815618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0.15425682822627534</v>
      </c>
      <c r="D59" s="50">
        <v>0.1541477415417343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0.07936234372598976</v>
      </c>
      <c r="D60" s="50">
        <v>0.07910100512669557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0.09594640701090873</v>
      </c>
      <c r="D61" s="58">
        <v>0.09590526307578556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0.09096989171160161</v>
      </c>
      <c r="D62" s="58">
        <v>0.09092497082006935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0.07306168732738122</v>
      </c>
      <c r="D63" s="58">
        <v>0.07302793999912799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0.06729373042599417</v>
      </c>
      <c r="D64" s="58">
        <v>0.06702208969133829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0.15436905318355737</v>
      </c>
      <c r="D65" s="58">
        <v>0.15520743307531104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0.10445573783415411</v>
      </c>
      <c r="D66" s="58">
        <v>0.10402222432900408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0.09493743999973916</v>
      </c>
      <c r="D67" s="50">
        <v>0.09467914110701892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0.04473578720598796</v>
      </c>
      <c r="D68" s="50">
        <v>0.044686678099070516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0.07073349024577107</v>
      </c>
      <c r="D69" s="50">
        <v>0.07065584192991314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0.17474116603027964</v>
      </c>
      <c r="D70" s="50">
        <v>0.17472292852829796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0.08746223495724709</v>
      </c>
      <c r="D71" s="50">
        <v>0.08740527542458194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0.05287078044167056</v>
      </c>
      <c r="D72" s="50">
        <v>0.05283842876723997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0.0673248383487546</v>
      </c>
      <c r="D73" s="50">
        <v>0.06728696718862377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0.16076600364036844</v>
      </c>
      <c r="D74" s="50">
        <v>0.1599576248349591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0.0492599645763392</v>
      </c>
      <c r="D75" s="50">
        <v>0.0492567074735962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0.1511752599007916</v>
      </c>
      <c r="D76" s="50">
        <v>0.15057574431618884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0.2070016889499731</v>
      </c>
      <c r="D77" s="50">
        <v>0.2067946853516859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0.04334506902517003</v>
      </c>
      <c r="D78" s="50">
        <v>0.043303571076903746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0.057885437666311094</v>
      </c>
      <c r="D79" s="50">
        <v>0.057826827526213175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0.05730626427608602</v>
      </c>
      <c r="D80" s="50">
        <v>0.0572751564941892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0.04660477371332125</v>
      </c>
      <c r="D81" s="50">
        <v>0.04658542290635281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0.04535853497553346</v>
      </c>
      <c r="D82" s="50">
        <v>0.04532544821978547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0.09481895361840703</v>
      </c>
      <c r="D83" s="50">
        <v>0.0957368460455585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0.06732783930703969</v>
      </c>
      <c r="D84" s="50">
        <v>0.06727974723322955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0.05302592381469512</v>
      </c>
      <c r="D85" s="50">
        <v>0.05297368637646874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0.1532824270672366</v>
      </c>
      <c r="D86" s="50">
        <v>0.15320455084530105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0.18476670861709765</v>
      </c>
      <c r="D87" s="50">
        <v>0.18399010592912252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0.043119860836508324</v>
      </c>
      <c r="D88" s="50">
        <v>0.04311738410901896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0.08270499920049583</v>
      </c>
      <c r="D89" s="50">
        <v>0.08232746293638349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0.12021029482881114</v>
      </c>
      <c r="D90" s="50">
        <v>0.11960847433035719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0.15345534516176454</v>
      </c>
      <c r="D91" s="50">
        <v>0.15341665164544238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0.044094250686310586</v>
      </c>
      <c r="D92" s="50">
        <v>0.044090586472193286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0.0807860982173076</v>
      </c>
      <c r="D93" s="50">
        <v>0.08077787874696742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0.11272732986979926</v>
      </c>
      <c r="D94" s="50">
        <v>0.11270227856689936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0.06799723747321894</v>
      </c>
      <c r="D95" s="50">
        <v>0.06797219983378815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0.1283504282601044</v>
      </c>
      <c r="D96" s="50">
        <v>0.12783742863614608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0.17115865687485088</v>
      </c>
      <c r="D97" s="50">
        <v>0.17110298358023265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0.1501208357948817</v>
      </c>
      <c r="D98" s="50">
        <v>0.15007699085300108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0.09516844828358695</v>
      </c>
      <c r="D99" s="50">
        <v>0.09516323070411632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0.09106510226530115</v>
      </c>
      <c r="D100" s="50">
        <v>0.09071182907399658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0.17698116220559684</v>
      </c>
      <c r="D101" s="50">
        <v>0.17609964153216404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0.03953364069167581</v>
      </c>
      <c r="D102" s="50">
        <v>0.039518462886624285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0.05983807927019925</v>
      </c>
      <c r="D103" s="50">
        <v>0.05982084881342185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0.05543999364791854</v>
      </c>
      <c r="D104" s="50">
        <v>0.055534026508709394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0.11811066200591504</v>
      </c>
      <c r="D105" s="50">
        <v>0.11750815240416226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0.12174480990052937</v>
      </c>
      <c r="D106" s="50">
        <v>0.12110263057025791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0.07734487239602869</v>
      </c>
      <c r="D107" s="50">
        <v>0.07729462493187218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0.04127221103151109</v>
      </c>
      <c r="D108" s="50">
        <v>0.041247948095386774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0.16132187791366936</v>
      </c>
      <c r="D109" s="50">
        <v>0.16126958560790947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0.08820420838541049</v>
      </c>
      <c r="D110" s="50">
        <v>0.08815574436839112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0.15860549016917375</v>
      </c>
      <c r="D111" s="50">
        <v>0.1585488507994015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0.07679173874113722</v>
      </c>
      <c r="D112" s="50">
        <v>0.0767496667289771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0.04214648939733691</v>
      </c>
      <c r="D113" s="50">
        <v>0.042120185752645076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0.07937078376851743</v>
      </c>
      <c r="D114" s="50">
        <v>0.07934233622243728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0.15315886448121968</v>
      </c>
      <c r="D115" s="50">
        <v>0.1531544499900569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0.10501865353882807</v>
      </c>
      <c r="D116" s="50">
        <v>0.10495526236594793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0.08588322061672717</v>
      </c>
      <c r="D117" s="50">
        <v>0.08583356725347527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0.06977246850991554</v>
      </c>
      <c r="D118" s="50">
        <v>0.0697693204315959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0.06409080785095145</v>
      </c>
      <c r="D119" s="50">
        <v>0.0640579982497004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0.08002818363947158</v>
      </c>
      <c r="D120" s="50">
        <v>0.07995981354080332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0.16037863476047018</v>
      </c>
      <c r="D121" s="50">
        <v>0.15979045615841123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0.06795925995486203</v>
      </c>
      <c r="D122" s="50">
        <v>0.06789672888005946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0.12310288746117105</v>
      </c>
      <c r="D123" s="50">
        <v>0.12249788730864128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0.06514000577130627</v>
      </c>
      <c r="D124" s="50">
        <v>0.06512103337302674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0.2125820045760028</v>
      </c>
      <c r="D125" s="50">
        <v>0.21161298383969668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0.05244300869510943</v>
      </c>
      <c r="D126" s="50">
        <v>0.05238098839978276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0.03227635321808247</v>
      </c>
      <c r="D127" s="50">
        <v>0.03227299920239444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0.17277266293796878</v>
      </c>
      <c r="D128" s="50">
        <v>0.17195082761512048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0.15565363466238533</v>
      </c>
      <c r="D129" s="50">
        <v>0.15487602734049566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0.1021721690616533</v>
      </c>
      <c r="D130" s="50">
        <v>0.10214091108443235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0.17249100678909732</v>
      </c>
      <c r="D131" s="50">
        <v>0.1720331819500706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0.18445712053387142</v>
      </c>
      <c r="D132" s="50">
        <v>0.1843563797194287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0.1838286866123781</v>
      </c>
      <c r="D133" s="50">
        <v>0.18373098566316437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0.13809092008137697</v>
      </c>
      <c r="D134" s="50">
        <v>0.13800631708270789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0.214626280244304</v>
      </c>
      <c r="D135" s="50">
        <v>0.21459420640495053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0.21408821134920294</v>
      </c>
      <c r="D136" s="50">
        <v>0.21405880572028782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0.17438481397026498</v>
      </c>
      <c r="D137" s="50">
        <v>0.17334309570081496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0.1755873866472507</v>
      </c>
      <c r="D138" s="50">
        <v>0.17455153524291978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0.0272667851270891</v>
      </c>
      <c r="D139" s="50">
        <v>0.02728832491678956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0.051420297721251174</v>
      </c>
      <c r="D140" s="50">
        <v>0.051348174330707735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0.09046952396230984</v>
      </c>
      <c r="D141" s="50">
        <v>0.09001521762220474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0.03204594614578379</v>
      </c>
      <c r="D142" s="50">
        <v>0.0320428050080557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0.06583582909555294</v>
      </c>
      <c r="D143" s="50">
        <v>0.06579427730821215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0.04687611095202369</v>
      </c>
      <c r="D144" s="50">
        <v>0.04683566221300268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0.12661970983019644</v>
      </c>
      <c r="D145" s="50">
        <v>0.12598806440205057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0.05134810792873232</v>
      </c>
      <c r="D146" s="50">
        <v>0.05130890753090028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0.15357150261003857</v>
      </c>
      <c r="D147" s="50">
        <v>0.15307752063725646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0.06121370783081991</v>
      </c>
      <c r="D148" s="50">
        <v>0.061172715386416415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0.06825770731919216</v>
      </c>
      <c r="D149" s="50">
        <v>0.06818608126413468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0.0608711984197191</v>
      </c>
      <c r="D150" s="50">
        <v>0.06063087927115815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0.11584685114438328</v>
      </c>
      <c r="D151" s="50">
        <v>0.11577679260058699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0.16731505524721613</v>
      </c>
      <c r="D152" s="50">
        <v>0.16728843165483231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0.23145271556024052</v>
      </c>
      <c r="D153" s="50">
        <v>0.2347076484820483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0.08642666518845629</v>
      </c>
      <c r="D154" s="50">
        <v>0.08603538364374463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0.12792677648578268</v>
      </c>
      <c r="D155" s="50">
        <v>0.12786972584704118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0.15065469574953363</v>
      </c>
      <c r="D156" s="50">
        <v>0.15023621104968546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0.0621897277675554</v>
      </c>
      <c r="D157" s="50">
        <v>0.062166829460432414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0.12267762143964321</v>
      </c>
      <c r="D158" s="50">
        <v>0.12266167297152812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0.06874621654342256</v>
      </c>
      <c r="D159" s="50">
        <v>0.15517174218210986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0.0983916039043014</v>
      </c>
      <c r="D160" s="50">
        <v>0.09837520925354411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0.04729819013407998</v>
      </c>
      <c r="D161" s="50">
        <v>0.04728066723058765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0.25968049323703724</v>
      </c>
      <c r="D162" s="50">
        <v>0.25961595600823184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0.05020946762425078</v>
      </c>
      <c r="D163" s="50">
        <v>0.05017072985250689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0.22313014650742063</v>
      </c>
      <c r="D164" s="50">
        <v>0.22304355704683965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0.1000433375053123</v>
      </c>
      <c r="D165" s="50">
        <v>0.10000534585496249</v>
      </c>
      <c r="E165" s="55">
        <v>0</v>
      </c>
      <c r="F165" s="56">
        <v>0</v>
      </c>
    </row>
    <row r="166" spans="1:6" ht="15">
      <c r="A166" s="54" t="s">
        <v>642</v>
      </c>
      <c r="B166" s="49" t="s">
        <v>159</v>
      </c>
      <c r="C166" s="39">
        <v>0.10418767364528231</v>
      </c>
      <c r="D166" s="50">
        <v>0.10412957567585245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0.16659708723126662</v>
      </c>
      <c r="D167" s="50">
        <v>0.1665091599396906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0.13586867173012085</v>
      </c>
      <c r="D168" s="50">
        <v>0.13578397077812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0.13226535267248396</v>
      </c>
      <c r="D169" s="50">
        <v>0.1322361965180516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0.2665881736780873</v>
      </c>
      <c r="D170" s="50">
        <v>0.2651980613274709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0.1186301825924076</v>
      </c>
      <c r="D171" s="50">
        <v>0.11856447121908065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0.16241199062937192</v>
      </c>
      <c r="D172" s="50">
        <v>0.16285851549048624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169</v>
      </c>
      <c r="C173" s="39">
        <v>0.0775319493867904</v>
      </c>
      <c r="D173" s="50">
        <v>0.07745722171791262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0.07485097164034912</v>
      </c>
      <c r="D174" s="50">
        <v>0.07447606525982244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0.08154048990200201</v>
      </c>
      <c r="D175" s="50">
        <v>0.08150056494819015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0.0680470747499009</v>
      </c>
      <c r="D176" s="50">
        <v>0.06771349555912548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0.10148544364733147</v>
      </c>
      <c r="D177" s="58">
        <v>0.10143240103664575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179</v>
      </c>
      <c r="C178" s="39">
        <v>0.048026369693938586</v>
      </c>
      <c r="D178" s="50">
        <v>0.0480057590595402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0.050396801586451316</v>
      </c>
      <c r="D179" s="50">
        <v>0.05022649143231476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0.08469830271015016</v>
      </c>
      <c r="D180" s="50">
        <v>0.08427361885209309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0.0662776512586003</v>
      </c>
      <c r="D181" s="50">
        <v>0.06611520341702606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0.17223501098616814</v>
      </c>
      <c r="D182" s="50">
        <v>0.1721699125548324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181</v>
      </c>
      <c r="C183" s="39">
        <v>0.10327471511946756</v>
      </c>
      <c r="D183" s="50">
        <v>0.10281938169193948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183</v>
      </c>
      <c r="C184" s="39">
        <v>0.046043882433500306</v>
      </c>
      <c r="D184" s="50">
        <v>0.04599290287115814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0.19418058407962324</v>
      </c>
      <c r="D185" s="50">
        <v>0.19320049947988144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0.09378489791969517</v>
      </c>
      <c r="D186" s="50">
        <v>0.0933626869736119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0.1576028467114319</v>
      </c>
      <c r="D187" s="50">
        <v>0.15746616696883559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0.20356308851820462</v>
      </c>
      <c r="D188" s="50">
        <v>0.202553246544532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0.06591669886106441</v>
      </c>
      <c r="D189" s="50">
        <v>0.06552582210262745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0.051734102771695066</v>
      </c>
      <c r="D190" s="50">
        <v>0.051712254050329365</v>
      </c>
      <c r="E190" s="55">
        <v>0</v>
      </c>
      <c r="F190" s="56">
        <v>0</v>
      </c>
    </row>
    <row r="191" spans="1:6" ht="15">
      <c r="A191" s="54" t="s">
        <v>686</v>
      </c>
      <c r="B191" s="49" t="s">
        <v>189</v>
      </c>
      <c r="C191" s="39">
        <v>0.06762720721805818</v>
      </c>
      <c r="D191" s="50">
        <v>0.06728824478153395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0.15346720516340426</v>
      </c>
      <c r="D192" s="50">
        <v>0.15323391177226559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0.05195633201612178</v>
      </c>
      <c r="D193" s="50">
        <v>0.05192709424919809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0.05379799966258483</v>
      </c>
      <c r="D194" s="50">
        <v>0.05377722875314257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0.04354441561477032</v>
      </c>
      <c r="D195" s="50">
        <v>0.043404496030144686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0.16006384901267656</v>
      </c>
      <c r="D196" s="50">
        <v>0.15996090155279113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195</v>
      </c>
      <c r="C197" s="39">
        <v>0.056659888186878365</v>
      </c>
      <c r="D197" s="50">
        <v>0.05661957917035241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0.08927700406677819</v>
      </c>
      <c r="D198" s="50">
        <v>0.08927190347105904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0.10644712919052896</v>
      </c>
      <c r="D199" s="50">
        <v>0.10639344140730249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0.21470264000814207</v>
      </c>
      <c r="D200" s="50">
        <v>0.21464320440484944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0.07450447162929542</v>
      </c>
      <c r="D201" s="50">
        <v>0.0744824478647591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0.11751251651498267</v>
      </c>
      <c r="D202" s="50">
        <v>0.11745637376726799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0.1470830446632528</v>
      </c>
      <c r="D203" s="50">
        <v>0.14707354360497318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0.0662542132640833</v>
      </c>
      <c r="D204" s="50">
        <v>0.06590692267902572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0.17167615497750427</v>
      </c>
      <c r="D205" s="50">
        <v>0.17221370384267612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0.1277726989550418</v>
      </c>
      <c r="D206" s="50">
        <v>0.12761648308756143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0.15436292714455202</v>
      </c>
      <c r="D207" s="50">
        <v>0.15434320953133035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0.06753782402963629</v>
      </c>
      <c r="D208" s="50">
        <v>0.06750832028088759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0.15680670447249</v>
      </c>
      <c r="D209" s="50">
        <v>0.1568048954562188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0.16683783784302736</v>
      </c>
      <c r="D210" s="50">
        <v>0.16589346698812926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215</v>
      </c>
      <c r="C211" s="39">
        <v>0.054034733428402724</v>
      </c>
      <c r="D211" s="50">
        <v>0.05398262060506314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211</v>
      </c>
      <c r="C212" s="39">
        <v>0.05517517933603343</v>
      </c>
      <c r="D212" s="58">
        <v>0.05514118021890097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0.08723961850506125</v>
      </c>
      <c r="D213" s="58">
        <v>0.08718586118077454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0.08556973462901465</v>
      </c>
      <c r="D214" s="50">
        <v>0.08552252900625318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0.08138931394622753</v>
      </c>
      <c r="D215" s="50">
        <v>0.08138200110362334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0.1721946523050975</v>
      </c>
      <c r="D216" s="50">
        <v>0.17216751494630195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203</v>
      </c>
      <c r="C217" s="39">
        <v>0.050641228741637005</v>
      </c>
      <c r="D217" s="50">
        <v>0.05058987135481371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0.11040173116690653</v>
      </c>
      <c r="D218" s="50">
        <v>0.11039410473093722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0.05904949433070757</v>
      </c>
      <c r="D219" s="50">
        <v>0.05901207167606227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221</v>
      </c>
      <c r="C220" s="39">
        <v>0.06240238748873532</v>
      </c>
      <c r="D220" s="50">
        <v>0.06240185366326664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0.07724278894318351</v>
      </c>
      <c r="D221" s="50">
        <v>0.07719461921914365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0.07936127132583243</v>
      </c>
      <c r="D222" s="50">
        <v>0.07899346996974355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147</v>
      </c>
      <c r="C223" s="39">
        <v>0.05009804787493359</v>
      </c>
      <c r="D223" s="50">
        <v>0.05006531723083833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0.16212441560539767</v>
      </c>
      <c r="D224" s="50">
        <v>0.16199974539638376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228</v>
      </c>
      <c r="C225" s="39">
        <v>0.04353996520193545</v>
      </c>
      <c r="D225" s="50">
        <v>0.04350260821637927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0.1267043802561539</v>
      </c>
      <c r="D226" s="62">
        <v>0.1260616181887857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0.04895398081272928</v>
      </c>
      <c r="D227" s="50">
        <v>0.04894849571008795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0.18253183778108542</v>
      </c>
      <c r="D228" s="50">
        <v>0.18236375926780307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0.07556773519968485</v>
      </c>
      <c r="D229" s="50">
        <v>0.07552858564787931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230</v>
      </c>
      <c r="C230" s="39">
        <v>0.046116417317817425</v>
      </c>
      <c r="D230" s="50">
        <v>0.04606735716506102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0.054522804275913564</v>
      </c>
      <c r="D231" s="50">
        <v>0.05450178221333797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0.08548629042025584</v>
      </c>
      <c r="D232" s="50">
        <v>0.0857531614840762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0.14179432359536093</v>
      </c>
      <c r="D233" s="50">
        <v>0.14178102144446425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0.10721952991339069</v>
      </c>
      <c r="D234" s="50">
        <v>0.10720755494933934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0.13727591109014262</v>
      </c>
      <c r="D235" s="50">
        <v>0.1372673929611171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236</v>
      </c>
      <c r="C236" s="39">
        <v>0.12475014441904783</v>
      </c>
      <c r="D236" s="50">
        <v>0.12536365113231934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0.04130408713962888</v>
      </c>
      <c r="D237" s="50">
        <v>0.04130178938447517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0.1317340995379991</v>
      </c>
      <c r="D238" s="50">
        <v>0.13171157411972034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0.06398807437283724</v>
      </c>
      <c r="D239" s="50">
        <v>0.06395650305076898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0.045957243661589986</v>
      </c>
      <c r="D240" s="50">
        <v>0.045931402517780905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161</v>
      </c>
      <c r="C241" s="39">
        <v>0.06544015424967746</v>
      </c>
      <c r="D241" s="50">
        <v>0.06536867702031124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0.15964210194782819</v>
      </c>
      <c r="D242" s="50">
        <v>0.15959979054565732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323</v>
      </c>
      <c r="C243" s="39">
        <v>0.13192632874106766</v>
      </c>
      <c r="D243" s="50">
        <v>0.13183545271798988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0.19939142388146625</v>
      </c>
      <c r="D244" s="50">
        <v>0.19928528490347575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0.06985427503310093</v>
      </c>
      <c r="D245" s="50">
        <v>0.06982265088800577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0.04665911392801528</v>
      </c>
      <c r="D246" s="50">
        <v>0.04661770484597932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0.1407200625304301</v>
      </c>
      <c r="D247" s="50">
        <v>0.14069231067820961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0.14239029147983062</v>
      </c>
      <c r="D248" s="50">
        <v>0.1423231654184205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0.12104428399597125</v>
      </c>
      <c r="D249" s="50">
        <v>0.12098916711806647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0.06836709070513963</v>
      </c>
      <c r="D250" s="50">
        <v>0.06831359709505062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240</v>
      </c>
      <c r="C251" s="39">
        <v>0.07763407730155138</v>
      </c>
      <c r="D251" s="50">
        <v>0.07756518781611792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0.1601484217622072</v>
      </c>
      <c r="D252" s="50">
        <v>0.16008334000981114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0.13230243536359837</v>
      </c>
      <c r="D253" s="50">
        <v>0.13226364732381343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0.03956421471024514</v>
      </c>
      <c r="D254" s="50">
        <v>0.03951902033445539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0.03719449243350134</v>
      </c>
      <c r="D255" s="50">
        <v>0.037157723149615525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0.03270919133142206</v>
      </c>
      <c r="D256" s="50">
        <v>0.03268957786672522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244</v>
      </c>
      <c r="C257" s="39">
        <v>0.04368712372651419</v>
      </c>
      <c r="D257" s="50">
        <v>0.0436521636084901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0.07412219124262343</v>
      </c>
      <c r="D258" s="50">
        <v>0.07368116157094225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0.08541721077882122</v>
      </c>
      <c r="D259" s="50">
        <v>0.0853604463677209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0.06809042201988767</v>
      </c>
      <c r="D260" s="50">
        <v>0.06807700575435098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0.14932096742510223</v>
      </c>
      <c r="D261" s="50">
        <v>0.14930203404829492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246</v>
      </c>
      <c r="C262" s="39">
        <v>0.04371576825316604</v>
      </c>
      <c r="D262" s="50">
        <v>0.043671249519768966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0.06912069867204251</v>
      </c>
      <c r="D263" s="50">
        <v>0.06905030837400224</v>
      </c>
      <c r="E263" s="55">
        <v>1</v>
      </c>
      <c r="F263" s="56">
        <v>0</v>
      </c>
    </row>
    <row r="264" spans="1:6" ht="15">
      <c r="A264" s="54" t="s">
        <v>813</v>
      </c>
      <c r="B264" s="49" t="s">
        <v>248</v>
      </c>
      <c r="C264" s="39">
        <v>0.13610204278939714</v>
      </c>
      <c r="D264" s="50">
        <v>0.13601081306763563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0.07634726974924941</v>
      </c>
      <c r="D265" s="58">
        <v>0.0762914799610473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0.21462769153683822</v>
      </c>
      <c r="D266" s="58">
        <v>0.2145025466293127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0.20097922579064725</v>
      </c>
      <c r="D267" s="50">
        <v>0.20093233102434982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0.06216336017453636</v>
      </c>
      <c r="D268" s="50">
        <v>0.06213502895520749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0.12970741487173937</v>
      </c>
      <c r="D269" s="50">
        <v>0.12969086328606394</v>
      </c>
      <c r="E269" s="55">
        <v>0</v>
      </c>
      <c r="F269" s="56">
        <v>0</v>
      </c>
    </row>
    <row r="270" spans="1:6" ht="15">
      <c r="A270" s="54" t="s">
        <v>824</v>
      </c>
      <c r="B270" s="49" t="s">
        <v>199</v>
      </c>
      <c r="C270" s="39">
        <v>0.11029948991078596</v>
      </c>
      <c r="D270" s="50">
        <v>0.1097714285483442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0.09450816016908875</v>
      </c>
      <c r="D271" s="50">
        <v>0.09391644355684615</v>
      </c>
      <c r="E271" s="55">
        <v>0</v>
      </c>
      <c r="F271" s="56">
        <v>0</v>
      </c>
    </row>
    <row r="272" spans="1:6" ht="15">
      <c r="A272" s="54" t="s">
        <v>827</v>
      </c>
      <c r="B272" s="49" t="s">
        <v>226</v>
      </c>
      <c r="C272" s="39">
        <v>0.04928353230818933</v>
      </c>
      <c r="D272" s="50">
        <v>0.04888676282828603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0.04821078206998259</v>
      </c>
      <c r="D273" s="50">
        <v>0.04817701314780713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0.04599074262625023</v>
      </c>
      <c r="D274" s="50">
        <v>0.045971534615770575</v>
      </c>
      <c r="E274" s="55">
        <v>0</v>
      </c>
      <c r="F274" s="56">
        <v>0</v>
      </c>
    </row>
    <row r="275" spans="1:6" ht="15">
      <c r="A275" s="54" t="s">
        <v>832</v>
      </c>
      <c r="B275" s="49" t="s">
        <v>252</v>
      </c>
      <c r="C275" s="39">
        <v>0.22296949521488885</v>
      </c>
      <c r="D275" s="50">
        <v>0.23029539253780473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0.33319953255621315</v>
      </c>
      <c r="D276" s="50">
        <v>0.3321315220637026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0.1366327944918695</v>
      </c>
      <c r="D277" s="50">
        <v>0.1359486628538952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0.17194817883012847</v>
      </c>
      <c r="D278" s="50">
        <v>0.17192320793905336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0.07028973097202036</v>
      </c>
      <c r="D279" s="50">
        <v>0.07024555418923534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0.09530339541000524</v>
      </c>
      <c r="D280" s="50">
        <v>0.0952221099315633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0.10036346930451437</v>
      </c>
      <c r="D281" s="50">
        <v>0.10002449686251395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0.022281476924329125</v>
      </c>
      <c r="D282" s="50">
        <v>0.022270904332892954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0.011476386512298018</v>
      </c>
      <c r="D283" s="58">
        <v>0.0114760303303512</v>
      </c>
      <c r="E283" s="55">
        <v>0</v>
      </c>
      <c r="F283" s="56">
        <v>0</v>
      </c>
    </row>
    <row r="284" spans="1:6" ht="15">
      <c r="A284" s="54" t="s">
        <v>849</v>
      </c>
      <c r="B284" s="49" t="s">
        <v>262</v>
      </c>
      <c r="C284" s="39">
        <v>0.09292144574779117</v>
      </c>
      <c r="D284" s="58">
        <v>0.09244631056153318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0.2151469350431371</v>
      </c>
      <c r="D285" s="58">
        <v>0.21422728726710333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0.03698236818036328</v>
      </c>
      <c r="D286" s="58">
        <v>0.03689812498631915</v>
      </c>
      <c r="E286" s="55">
        <v>0</v>
      </c>
      <c r="F286" s="56">
        <v>0</v>
      </c>
    </row>
    <row r="287" spans="1:6" ht="15">
      <c r="A287" s="54" t="s">
        <v>854</v>
      </c>
      <c r="B287" s="49" t="s">
        <v>234</v>
      </c>
      <c r="C287" s="39">
        <v>0.13324313722323317</v>
      </c>
      <c r="D287" s="50">
        <v>0.1324917550425492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0.005278224579754441</v>
      </c>
      <c r="D288" s="58">
        <v>0.00527796179105722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0.006131271870367538</v>
      </c>
      <c r="D289" s="50">
        <v>0.006130451887718461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266</v>
      </c>
      <c r="C290" s="39">
        <v>0.05982905005042705</v>
      </c>
      <c r="D290" s="50">
        <v>0.0597861164564846</v>
      </c>
      <c r="E290" s="55">
        <v>0</v>
      </c>
      <c r="F290" s="56">
        <v>0</v>
      </c>
    </row>
    <row r="291" spans="1:6" ht="15">
      <c r="A291" s="54" t="s">
        <v>860</v>
      </c>
      <c r="B291" s="49" t="s">
        <v>274</v>
      </c>
      <c r="C291" s="39">
        <v>0.11021998406229215</v>
      </c>
      <c r="D291" s="50">
        <v>0.10974342660232027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268</v>
      </c>
      <c r="C292" s="39">
        <v>0.20727438330469705</v>
      </c>
      <c r="D292" s="50">
        <v>0.20718672364281396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276</v>
      </c>
      <c r="C293" s="39">
        <v>0.09888524781032992</v>
      </c>
      <c r="D293" s="50">
        <v>0.0989105662958618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0.19447506746043267</v>
      </c>
      <c r="D294" s="50">
        <v>0.19349970410797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0.045427184236636234</v>
      </c>
      <c r="D295" s="50">
        <v>0.04540508133776353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0.0732239229811174</v>
      </c>
      <c r="D296" s="50">
        <v>0.07321600890387686</v>
      </c>
      <c r="E296" s="55">
        <v>0</v>
      </c>
      <c r="F296" s="56">
        <v>0</v>
      </c>
    </row>
    <row r="297" spans="1:6" ht="15">
      <c r="A297" s="54" t="s">
        <v>869</v>
      </c>
      <c r="B297" s="49" t="s">
        <v>209</v>
      </c>
      <c r="C297" s="39">
        <v>0.1126539757087623</v>
      </c>
      <c r="D297" s="50">
        <v>0.1125792745445471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0.2118200848290392</v>
      </c>
      <c r="D298" s="50">
        <v>0.21252664919237743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0.06038872749340988</v>
      </c>
      <c r="D299" s="50">
        <v>0.060365466485987625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0.07868273631691591</v>
      </c>
      <c r="D300" s="50">
        <v>0.07854471225382204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0.06996875320892967</v>
      </c>
      <c r="D301" s="50">
        <v>0.06961888819651485</v>
      </c>
      <c r="E301" s="55">
        <v>0</v>
      </c>
      <c r="F301" s="56">
        <v>0</v>
      </c>
    </row>
    <row r="302" spans="1:6" ht="15">
      <c r="A302" s="54" t="s">
        <v>878</v>
      </c>
      <c r="B302" s="49" t="s">
        <v>278</v>
      </c>
      <c r="C302" s="39">
        <v>0.011342108481394084</v>
      </c>
      <c r="D302" s="50">
        <v>0.011339166115771411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0.03137267474764199</v>
      </c>
      <c r="D303" s="50">
        <v>0.031342911255057906</v>
      </c>
      <c r="E303" s="55">
        <v>0</v>
      </c>
      <c r="F303" s="56">
        <v>0</v>
      </c>
    </row>
    <row r="304" spans="1:6" ht="15">
      <c r="A304" s="54" t="s">
        <v>881</v>
      </c>
      <c r="B304" s="49" t="s">
        <v>117</v>
      </c>
      <c r="C304" s="39">
        <v>0.06776319737478759</v>
      </c>
      <c r="D304" s="50">
        <v>0.06772362887055172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286</v>
      </c>
      <c r="C305" s="39">
        <v>0.038569097779669236</v>
      </c>
      <c r="D305" s="50">
        <v>0.03852462157632528</v>
      </c>
      <c r="E305" s="55">
        <v>0</v>
      </c>
      <c r="F305" s="56">
        <v>0</v>
      </c>
    </row>
    <row r="306" spans="1:6" ht="15">
      <c r="A306" s="54" t="s">
        <v>883</v>
      </c>
      <c r="B306" s="49" t="s">
        <v>282</v>
      </c>
      <c r="C306" s="39">
        <v>0.09185186434342016</v>
      </c>
      <c r="D306" s="50">
        <v>0.09180009135741579</v>
      </c>
      <c r="E306" s="55">
        <v>0</v>
      </c>
      <c r="F306" s="56">
        <v>0</v>
      </c>
    </row>
    <row r="307" spans="1:6" ht="15">
      <c r="A307" s="54" t="s">
        <v>884</v>
      </c>
      <c r="B307" s="57" t="s">
        <v>143</v>
      </c>
      <c r="C307" s="39">
        <v>0.03585267240331228</v>
      </c>
      <c r="D307" s="50">
        <v>0.035820659032296365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0.04648818987444426</v>
      </c>
      <c r="D308" s="50">
        <v>0.046451284809956646</v>
      </c>
      <c r="E308" s="55">
        <v>0</v>
      </c>
      <c r="F308" s="56">
        <v>0</v>
      </c>
    </row>
    <row r="309" spans="1:6" ht="15">
      <c r="A309" s="54" t="s">
        <v>887</v>
      </c>
      <c r="B309" s="49" t="s">
        <v>149</v>
      </c>
      <c r="C309" s="39">
        <v>0.037177210756438074</v>
      </c>
      <c r="D309" s="50">
        <v>0.037143177577233705</v>
      </c>
      <c r="E309" s="55">
        <v>0</v>
      </c>
      <c r="F309" s="56">
        <v>0</v>
      </c>
    </row>
    <row r="310" spans="1:6" ht="15">
      <c r="A310" s="54" t="s">
        <v>888</v>
      </c>
      <c r="B310" s="49" t="s">
        <v>280</v>
      </c>
      <c r="C310" s="39">
        <v>0.03241821393125514</v>
      </c>
      <c r="D310" s="50">
        <v>0.03239029848990961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0.005560151147634486</v>
      </c>
      <c r="D311" s="50">
        <v>0.005558214365553476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0.0422211167395627</v>
      </c>
      <c r="D312" s="50">
        <v>0.04218978021507582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0.05471798573508078</v>
      </c>
      <c r="D313" s="50">
        <v>0.05468235404959999</v>
      </c>
      <c r="E313" s="55">
        <v>0</v>
      </c>
      <c r="F313" s="56">
        <v>0</v>
      </c>
    </row>
    <row r="314" spans="1:6" ht="15">
      <c r="A314" s="54" t="s">
        <v>895</v>
      </c>
      <c r="B314" s="57" t="s">
        <v>292</v>
      </c>
      <c r="C314" s="39">
        <v>0.12980818761668989</v>
      </c>
      <c r="D314" s="50">
        <v>0.12975970188142538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0.010883040900913578</v>
      </c>
      <c r="D315" s="50">
        <v>0.010882896407124304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0.01210352707848183</v>
      </c>
      <c r="D316" s="50">
        <v>0.012103074108553703</v>
      </c>
      <c r="E316" s="55">
        <v>0</v>
      </c>
      <c r="F316" s="56">
        <v>0</v>
      </c>
    </row>
    <row r="317" spans="1:6" ht="15">
      <c r="A317" s="54" t="s">
        <v>900</v>
      </c>
      <c r="B317" s="57" t="s">
        <v>298</v>
      </c>
      <c r="C317" s="39">
        <v>0.032161589375559296</v>
      </c>
      <c r="D317" s="50">
        <v>0.032158107961829684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0.04202540427654737</v>
      </c>
      <c r="D318" s="50">
        <v>0.042022157022638014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0.026872995385267853</v>
      </c>
      <c r="D319" s="50">
        <v>0.026870935480588793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0.03433936203835542</v>
      </c>
      <c r="D320" s="50">
        <v>0.034334373569031955</v>
      </c>
      <c r="E320" s="55">
        <v>0</v>
      </c>
      <c r="F320" s="56">
        <v>0</v>
      </c>
    </row>
    <row r="321" spans="1:6" ht="15">
      <c r="A321" s="54" t="s">
        <v>907</v>
      </c>
      <c r="B321" s="57" t="s">
        <v>294</v>
      </c>
      <c r="C321" s="39">
        <v>0.03177063890251795</v>
      </c>
      <c r="D321" s="50">
        <v>0.03176812272119696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0.05023379082535447</v>
      </c>
      <c r="D322" s="50">
        <v>0.05022981239336432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0.05594905196261754</v>
      </c>
      <c r="D323" s="50">
        <v>0.05594531549875557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0.022535090672550908</v>
      </c>
      <c r="D324" s="50">
        <v>0.02253357059301415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0.021847075300249104</v>
      </c>
      <c r="D325" s="50">
        <v>0.021845140788374066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0.026548283590138597</v>
      </c>
      <c r="D326" s="50">
        <v>0.026418805410616097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0.051418108135966076</v>
      </c>
      <c r="D327" s="50">
        <v>0.05128347251458953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0.03584299002011387</v>
      </c>
      <c r="D328" s="50">
        <v>0.03577065888451759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0.06033252627290099</v>
      </c>
      <c r="D329" s="50">
        <v>0.06008567651493291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0.040198934365414336</v>
      </c>
      <c r="D330" s="50">
        <v>0.04014887004648747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300</v>
      </c>
      <c r="C331" s="39">
        <v>0.030678957937379642</v>
      </c>
      <c r="D331" s="50">
        <v>0.030675327636581862</v>
      </c>
      <c r="E331" s="55">
        <v>0</v>
      </c>
      <c r="F331" s="56">
        <v>0</v>
      </c>
    </row>
    <row r="332" spans="1:6" ht="15">
      <c r="A332" s="54" t="s">
        <v>926</v>
      </c>
      <c r="B332" s="49" t="s">
        <v>927</v>
      </c>
      <c r="C332" s="39">
        <v>0.08864508087102978</v>
      </c>
      <c r="D332" s="50">
        <v>0.08830229869166117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21" sqref="D21:D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2">
        <v>2</v>
      </c>
      <c r="D22" s="12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139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215</v>
      </c>
      <c r="D25" s="13">
        <v>216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215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180</v>
      </c>
      <c r="D27" s="13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184</v>
      </c>
      <c r="D28" s="13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94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157</v>
      </c>
      <c r="D37" s="19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176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169</v>
      </c>
      <c r="D40" s="19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175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183</v>
      </c>
      <c r="D42" s="20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259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256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243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217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209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307</v>
      </c>
      <c r="D57" s="19">
        <v>301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195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320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297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222</v>
      </c>
      <c r="D65" s="25">
        <v>230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265</v>
      </c>
      <c r="E66" s="30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B158" sqref="B158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330</v>
      </c>
      <c r="B28" s="139"/>
      <c r="C28" s="139"/>
      <c r="D28" s="140"/>
    </row>
    <row r="29" spans="1:4" ht="15">
      <c r="A29" s="141" t="s">
        <v>338</v>
      </c>
      <c r="B29" s="136" t="s">
        <v>338</v>
      </c>
      <c r="C29" s="136" t="s">
        <v>338</v>
      </c>
      <c r="D29" s="136" t="s">
        <v>338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0.001426831351052738</v>
      </c>
      <c r="D5" s="50">
        <v>0.0014257890975231556</v>
      </c>
    </row>
    <row r="6" spans="1:4" ht="15">
      <c r="A6" s="48" t="s">
        <v>29</v>
      </c>
      <c r="B6" s="49" t="s">
        <v>28</v>
      </c>
      <c r="C6" s="39">
        <v>0.0022920129487320274</v>
      </c>
      <c r="D6" s="50">
        <v>0.002297287847041962</v>
      </c>
    </row>
    <row r="7" spans="1:4" ht="15">
      <c r="A7" s="48" t="s">
        <v>30</v>
      </c>
      <c r="B7" s="49" t="s">
        <v>28</v>
      </c>
      <c r="C7" s="39">
        <v>0.002531223812652863</v>
      </c>
      <c r="D7" s="50">
        <v>0.0025444016802635932</v>
      </c>
    </row>
    <row r="8" spans="1:4" ht="15">
      <c r="A8" s="48" t="s">
        <v>31</v>
      </c>
      <c r="B8" s="49" t="s">
        <v>28</v>
      </c>
      <c r="C8" s="39">
        <v>0.0026644999183052815</v>
      </c>
      <c r="D8" s="50">
        <v>0.002663699908125785</v>
      </c>
    </row>
    <row r="9" spans="1:4" ht="15">
      <c r="A9" s="48" t="s">
        <v>32</v>
      </c>
      <c r="B9" s="49" t="s">
        <v>33</v>
      </c>
      <c r="C9" s="39">
        <v>0.014393451677168496</v>
      </c>
      <c r="D9" s="50">
        <v>0.014390178273452027</v>
      </c>
    </row>
    <row r="10" spans="1:4" ht="15">
      <c r="A10" s="48" t="s">
        <v>34</v>
      </c>
      <c r="B10" s="49" t="s">
        <v>35</v>
      </c>
      <c r="C10" s="39">
        <v>0.008461872770480779</v>
      </c>
      <c r="D10" s="50">
        <v>0.00845830662275444</v>
      </c>
    </row>
    <row r="11" spans="1:4" ht="15">
      <c r="A11" s="48" t="s">
        <v>36</v>
      </c>
      <c r="B11" s="49" t="s">
        <v>37</v>
      </c>
      <c r="C11" s="39">
        <v>0.004769979831139547</v>
      </c>
      <c r="D11" s="50">
        <v>0.00476810730864406</v>
      </c>
    </row>
    <row r="12" spans="1:4" ht="15">
      <c r="A12" s="48" t="s">
        <v>38</v>
      </c>
      <c r="B12" s="49" t="s">
        <v>39</v>
      </c>
      <c r="C12" s="39">
        <v>0.03222110350164272</v>
      </c>
      <c r="D12" s="50">
        <v>0.032207316907157495</v>
      </c>
    </row>
    <row r="13" spans="1:4" ht="15">
      <c r="A13" s="48" t="s">
        <v>40</v>
      </c>
      <c r="B13" s="49" t="s">
        <v>41</v>
      </c>
      <c r="C13" s="39">
        <v>0.03292941043642095</v>
      </c>
      <c r="D13" s="50">
        <v>0.03292574111692851</v>
      </c>
    </row>
    <row r="14" spans="1:4" ht="15">
      <c r="A14" s="48" t="s">
        <v>42</v>
      </c>
      <c r="B14" s="49" t="s">
        <v>43</v>
      </c>
      <c r="C14" s="39">
        <v>0.09321357739336299</v>
      </c>
      <c r="D14" s="50">
        <v>0.09315825202834412</v>
      </c>
    </row>
    <row r="15" spans="1:4" ht="15">
      <c r="A15" s="63" t="s">
        <v>44</v>
      </c>
      <c r="B15" s="49" t="s">
        <v>45</v>
      </c>
      <c r="C15" s="39">
        <v>0.03977867090856257</v>
      </c>
      <c r="D15" s="50">
        <v>0.03973046798017395</v>
      </c>
    </row>
    <row r="16" spans="1:4" ht="15">
      <c r="A16" s="63" t="s">
        <v>46</v>
      </c>
      <c r="B16" s="49" t="s">
        <v>47</v>
      </c>
      <c r="C16" s="39">
        <v>0.03894534523528678</v>
      </c>
      <c r="D16" s="50">
        <v>0.03890741587002788</v>
      </c>
    </row>
    <row r="17" spans="1:4" ht="15">
      <c r="A17" s="63" t="s">
        <v>48</v>
      </c>
      <c r="B17" s="49" t="s">
        <v>49</v>
      </c>
      <c r="C17" s="39">
        <v>0.057503779864318344</v>
      </c>
      <c r="D17" s="50">
        <v>0.057484314209412045</v>
      </c>
    </row>
    <row r="18" spans="1:4" ht="15">
      <c r="A18" s="63" t="s">
        <v>50</v>
      </c>
      <c r="B18" s="49" t="s">
        <v>51</v>
      </c>
      <c r="C18" s="39">
        <v>0.027209698175259422</v>
      </c>
      <c r="D18" s="50">
        <v>0.027209637786491332</v>
      </c>
    </row>
    <row r="19" spans="1:4" ht="15">
      <c r="A19" s="63" t="s">
        <v>52</v>
      </c>
      <c r="B19" s="53" t="s">
        <v>53</v>
      </c>
      <c r="C19" s="39">
        <v>0.03894534523528678</v>
      </c>
      <c r="D19" s="50">
        <v>0.03890741587002788</v>
      </c>
    </row>
    <row r="20" spans="1:4" ht="15">
      <c r="A20" s="63" t="s">
        <v>54</v>
      </c>
      <c r="B20" s="53" t="s">
        <v>55</v>
      </c>
      <c r="C20" s="39">
        <v>0.026906966348737633</v>
      </c>
      <c r="D20" s="50">
        <v>0.026902272957820446</v>
      </c>
    </row>
    <row r="21" spans="1:4" ht="15">
      <c r="A21" s="63" t="s">
        <v>56</v>
      </c>
      <c r="B21" s="53" t="s">
        <v>57</v>
      </c>
      <c r="C21" s="39">
        <v>0.06868833704623109</v>
      </c>
      <c r="D21" s="50">
        <v>0.06864610920137922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5" sqref="A5:D104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0.07111958608166408</v>
      </c>
      <c r="D5" s="40">
        <v>0.07082317528292932</v>
      </c>
    </row>
    <row r="6" spans="1:4" ht="15">
      <c r="A6" s="48" t="s">
        <v>304</v>
      </c>
      <c r="B6" s="49" t="s">
        <v>305</v>
      </c>
      <c r="C6" s="39">
        <v>0.11201442429116562</v>
      </c>
      <c r="D6" s="45">
        <v>0.11194814836784894</v>
      </c>
    </row>
    <row r="7" spans="1:4" ht="15">
      <c r="A7" s="48" t="s">
        <v>306</v>
      </c>
      <c r="B7" s="49" t="s">
        <v>307</v>
      </c>
      <c r="C7" s="39">
        <v>0.08004925080966262</v>
      </c>
      <c r="D7" s="50">
        <v>0.07970173806519126</v>
      </c>
    </row>
    <row r="8" spans="1:4" ht="15">
      <c r="A8" s="48" t="s">
        <v>90</v>
      </c>
      <c r="B8" s="49" t="s">
        <v>91</v>
      </c>
      <c r="C8" s="39">
        <v>0.10515847169953418</v>
      </c>
      <c r="D8" s="50">
        <v>0.1046229805889315</v>
      </c>
    </row>
    <row r="9" spans="1:4" ht="15">
      <c r="A9" s="48" t="s">
        <v>308</v>
      </c>
      <c r="B9" s="49" t="s">
        <v>309</v>
      </c>
      <c r="C9" s="39">
        <v>0.1059105249013431</v>
      </c>
      <c r="D9" s="45">
        <v>0.10585457031762163</v>
      </c>
    </row>
    <row r="10" spans="1:4" ht="15">
      <c r="A10" s="48" t="s">
        <v>310</v>
      </c>
      <c r="B10" s="49" t="s">
        <v>311</v>
      </c>
      <c r="C10" s="39">
        <v>0.12977473886114246</v>
      </c>
      <c r="D10" s="50">
        <v>0.12972549259155897</v>
      </c>
    </row>
    <row r="11" spans="1:4" ht="15">
      <c r="A11" s="48" t="s">
        <v>92</v>
      </c>
      <c r="B11" s="49" t="s">
        <v>93</v>
      </c>
      <c r="C11" s="39">
        <v>0.038049182988622594</v>
      </c>
      <c r="D11" s="45">
        <v>0.038006746996411066</v>
      </c>
    </row>
    <row r="12" spans="1:4" ht="15">
      <c r="A12" s="48" t="s">
        <v>94</v>
      </c>
      <c r="B12" s="49" t="s">
        <v>95</v>
      </c>
      <c r="C12" s="39">
        <v>0.17435805951199568</v>
      </c>
      <c r="D12" s="50">
        <v>0.17359583046801594</v>
      </c>
    </row>
    <row r="13" spans="1:4" ht="15">
      <c r="A13" s="48" t="s">
        <v>312</v>
      </c>
      <c r="B13" s="49" t="s">
        <v>313</v>
      </c>
      <c r="C13" s="39">
        <v>0.13021278243698753</v>
      </c>
      <c r="D13" s="45">
        <v>0.13020056792682783</v>
      </c>
    </row>
    <row r="14" spans="1:4" ht="15">
      <c r="A14" s="48" t="s">
        <v>314</v>
      </c>
      <c r="B14" s="49" t="s">
        <v>315</v>
      </c>
      <c r="C14" s="39">
        <v>0.056513625292401344</v>
      </c>
      <c r="D14" s="50">
        <v>0.05646481014469773</v>
      </c>
    </row>
    <row r="15" spans="1:4" ht="15">
      <c r="A15" s="48" t="s">
        <v>96</v>
      </c>
      <c r="B15" s="49" t="s">
        <v>97</v>
      </c>
      <c r="C15" s="39">
        <v>0.04329165462645484</v>
      </c>
      <c r="D15" s="45">
        <v>0.043246300522604794</v>
      </c>
    </row>
    <row r="16" spans="1:4" ht="15">
      <c r="A16" s="48" t="s">
        <v>316</v>
      </c>
      <c r="B16" s="49" t="s">
        <v>317</v>
      </c>
      <c r="C16" s="39">
        <v>0.04473578720598796</v>
      </c>
      <c r="D16" s="50">
        <v>0.044686678099070516</v>
      </c>
    </row>
    <row r="17" spans="1:4" ht="15">
      <c r="A17" s="48" t="s">
        <v>318</v>
      </c>
      <c r="B17" s="49" t="s">
        <v>319</v>
      </c>
      <c r="C17" s="39">
        <v>0.16076600364036844</v>
      </c>
      <c r="D17" s="45">
        <v>0.1599576248349591</v>
      </c>
    </row>
    <row r="18" spans="1:4" ht="15">
      <c r="A18" s="48" t="s">
        <v>320</v>
      </c>
      <c r="B18" s="49" t="s">
        <v>321</v>
      </c>
      <c r="C18" s="39">
        <v>0.07645517843115694</v>
      </c>
      <c r="D18" s="50">
        <v>0.07643082262079187</v>
      </c>
    </row>
    <row r="19" spans="1:4" ht="15">
      <c r="A19" s="48" t="s">
        <v>322</v>
      </c>
      <c r="B19" s="49" t="s">
        <v>323</v>
      </c>
      <c r="C19" s="39">
        <v>0.13192632874106766</v>
      </c>
      <c r="D19" s="45">
        <v>0.13183545271798988</v>
      </c>
    </row>
    <row r="20" spans="1:4" ht="15">
      <c r="A20" s="48" t="s">
        <v>98</v>
      </c>
      <c r="B20" s="49" t="s">
        <v>99</v>
      </c>
      <c r="C20" s="39">
        <v>0.05287078044167056</v>
      </c>
      <c r="D20" s="50">
        <v>0.05283842876723997</v>
      </c>
    </row>
    <row r="21" spans="1:4" ht="15">
      <c r="A21" s="48" t="s">
        <v>100</v>
      </c>
      <c r="B21" s="49" t="s">
        <v>101</v>
      </c>
      <c r="C21" s="39">
        <v>0.0673248383487546</v>
      </c>
      <c r="D21" s="45">
        <v>0.06728696718862377</v>
      </c>
    </row>
    <row r="22" spans="1:4" ht="15">
      <c r="A22" s="48" t="s">
        <v>102</v>
      </c>
      <c r="B22" s="49" t="s">
        <v>103</v>
      </c>
      <c r="C22" s="39">
        <v>0.08746223495724709</v>
      </c>
      <c r="D22" s="50">
        <v>0.08740527542458194</v>
      </c>
    </row>
    <row r="23" spans="1:4" ht="15">
      <c r="A23" s="48" t="s">
        <v>104</v>
      </c>
      <c r="B23" s="49" t="s">
        <v>105</v>
      </c>
      <c r="C23" s="39">
        <v>0.05730626427608602</v>
      </c>
      <c r="D23" s="45">
        <v>0.0572751564941892</v>
      </c>
    </row>
    <row r="24" spans="1:4" ht="15">
      <c r="A24" s="48" t="s">
        <v>106</v>
      </c>
      <c r="B24" s="49" t="s">
        <v>107</v>
      </c>
      <c r="C24" s="39">
        <v>0.06729373042599417</v>
      </c>
      <c r="D24" s="50">
        <v>0.06702208969133829</v>
      </c>
    </row>
    <row r="25" spans="1:4" ht="15">
      <c r="A25" s="48" t="s">
        <v>108</v>
      </c>
      <c r="B25" s="49" t="s">
        <v>109</v>
      </c>
      <c r="C25" s="39">
        <v>0.08270499920049583</v>
      </c>
      <c r="D25" s="45">
        <v>0.08232746293638349</v>
      </c>
    </row>
    <row r="26" spans="1:4" ht="15">
      <c r="A26" s="48" t="s">
        <v>110</v>
      </c>
      <c r="B26" s="49" t="s">
        <v>111</v>
      </c>
      <c r="C26" s="39">
        <v>0.1283504282601044</v>
      </c>
      <c r="D26" s="50">
        <v>0.12783742863614608</v>
      </c>
    </row>
    <row r="27" spans="1:4" ht="15">
      <c r="A27" s="48" t="s">
        <v>112</v>
      </c>
      <c r="B27" s="49" t="s">
        <v>113</v>
      </c>
      <c r="C27" s="39">
        <v>0.05543999364791854</v>
      </c>
      <c r="D27" s="45">
        <v>0.055534026508709394</v>
      </c>
    </row>
    <row r="28" spans="1:4" ht="15">
      <c r="A28" s="48" t="s">
        <v>114</v>
      </c>
      <c r="B28" s="49" t="s">
        <v>115</v>
      </c>
      <c r="C28" s="39">
        <v>0.09516844828358695</v>
      </c>
      <c r="D28" s="50">
        <v>0.09516323070411632</v>
      </c>
    </row>
    <row r="29" spans="1:4" ht="15">
      <c r="A29" s="48" t="s">
        <v>116</v>
      </c>
      <c r="B29" s="49" t="s">
        <v>117</v>
      </c>
      <c r="C29" s="39">
        <v>0.06776319737478759</v>
      </c>
      <c r="D29" s="45">
        <v>0.06772362887055172</v>
      </c>
    </row>
    <row r="30" spans="1:4" ht="15">
      <c r="A30" s="48" t="s">
        <v>118</v>
      </c>
      <c r="B30" s="49" t="s">
        <v>119</v>
      </c>
      <c r="C30" s="39">
        <v>0.17698116220559684</v>
      </c>
      <c r="D30" s="50">
        <v>0.17609964153216404</v>
      </c>
    </row>
    <row r="31" spans="1:4" ht="15">
      <c r="A31" s="48" t="s">
        <v>120</v>
      </c>
      <c r="B31" s="49" t="s">
        <v>121</v>
      </c>
      <c r="C31" s="39">
        <v>0.05983807927019925</v>
      </c>
      <c r="D31" s="45">
        <v>0.05982084881342185</v>
      </c>
    </row>
    <row r="32" spans="1:4" ht="15">
      <c r="A32" s="48" t="s">
        <v>122</v>
      </c>
      <c r="B32" s="49" t="s">
        <v>123</v>
      </c>
      <c r="C32" s="39">
        <v>0.15719020164758257</v>
      </c>
      <c r="D32" s="50">
        <v>0.15686292874333935</v>
      </c>
    </row>
    <row r="33" spans="1:4" ht="15">
      <c r="A33" s="48" t="s">
        <v>324</v>
      </c>
      <c r="B33" s="49" t="s">
        <v>331</v>
      </c>
      <c r="C33" s="39">
        <v>0.2151469350431371</v>
      </c>
      <c r="D33" s="45">
        <v>0.21422728726710333</v>
      </c>
    </row>
    <row r="34" spans="1:4" ht="15">
      <c r="A34" s="48" t="s">
        <v>124</v>
      </c>
      <c r="B34" s="49" t="s">
        <v>125</v>
      </c>
      <c r="C34" s="39">
        <v>0.04127221103151109</v>
      </c>
      <c r="D34" s="50">
        <v>0.041247948095386774</v>
      </c>
    </row>
    <row r="35" spans="1:4" ht="15">
      <c r="A35" s="48" t="s">
        <v>126</v>
      </c>
      <c r="B35" s="49" t="s">
        <v>127</v>
      </c>
      <c r="C35" s="39">
        <v>0.04214648939733691</v>
      </c>
      <c r="D35" s="45">
        <v>0.042120185752645076</v>
      </c>
    </row>
    <row r="36" spans="1:4" ht="15">
      <c r="A36" s="48" t="s">
        <v>128</v>
      </c>
      <c r="B36" s="49" t="s">
        <v>129</v>
      </c>
      <c r="C36" s="39">
        <v>0.08820420838541049</v>
      </c>
      <c r="D36" s="50">
        <v>0.08815574436839112</v>
      </c>
    </row>
    <row r="37" spans="1:4" ht="15">
      <c r="A37" s="48" t="s">
        <v>130</v>
      </c>
      <c r="B37" s="49" t="s">
        <v>131</v>
      </c>
      <c r="C37" s="39">
        <v>0.06409080785095145</v>
      </c>
      <c r="D37" s="45">
        <v>0.0640579982497004</v>
      </c>
    </row>
    <row r="38" spans="1:4" ht="15">
      <c r="A38" s="48" t="s">
        <v>325</v>
      </c>
      <c r="B38" s="49" t="s">
        <v>332</v>
      </c>
      <c r="C38" s="39">
        <v>0.21462769153683822</v>
      </c>
      <c r="D38" s="50">
        <v>0.2145025466293127</v>
      </c>
    </row>
    <row r="39" spans="1:4" ht="15">
      <c r="A39" s="48" t="s">
        <v>132</v>
      </c>
      <c r="B39" s="49" t="s">
        <v>133</v>
      </c>
      <c r="C39" s="39">
        <v>0.05134810792873232</v>
      </c>
      <c r="D39" s="45">
        <v>0.05130890753090028</v>
      </c>
    </row>
    <row r="40" spans="1:4" ht="15">
      <c r="A40" s="48" t="s">
        <v>134</v>
      </c>
      <c r="B40" s="49" t="s">
        <v>135</v>
      </c>
      <c r="C40" s="39">
        <v>0.08002818363947158</v>
      </c>
      <c r="D40" s="50">
        <v>0.07995981354080332</v>
      </c>
    </row>
    <row r="41" spans="1:4" ht="15">
      <c r="A41" s="48" t="s">
        <v>136</v>
      </c>
      <c r="B41" s="49" t="s">
        <v>137</v>
      </c>
      <c r="C41" s="39">
        <v>0.03227635321808247</v>
      </c>
      <c r="D41" s="45">
        <v>0.03227299920239444</v>
      </c>
    </row>
    <row r="42" spans="1:4" ht="15">
      <c r="A42" s="48" t="s">
        <v>138</v>
      </c>
      <c r="B42" s="49" t="s">
        <v>139</v>
      </c>
      <c r="C42" s="39">
        <v>0.09046952396230984</v>
      </c>
      <c r="D42" s="50">
        <v>0.09001521762220474</v>
      </c>
    </row>
    <row r="43" spans="1:4" ht="15">
      <c r="A43" s="48" t="s">
        <v>326</v>
      </c>
      <c r="B43" s="49" t="s">
        <v>333</v>
      </c>
      <c r="C43" s="39">
        <v>0.17249100678909732</v>
      </c>
      <c r="D43" s="45">
        <v>0.1720331819500706</v>
      </c>
    </row>
    <row r="44" spans="1:4" ht="15">
      <c r="A44" s="48" t="s">
        <v>140</v>
      </c>
      <c r="B44" s="49" t="s">
        <v>141</v>
      </c>
      <c r="C44" s="39">
        <v>0.06583582909555294</v>
      </c>
      <c r="D44" s="50">
        <v>0.06579427730821215</v>
      </c>
    </row>
    <row r="45" spans="1:4" ht="15">
      <c r="A45" s="48" t="s">
        <v>142</v>
      </c>
      <c r="B45" s="49" t="s">
        <v>143</v>
      </c>
      <c r="C45" s="39">
        <v>0.03585267240331228</v>
      </c>
      <c r="D45" s="45">
        <v>0.035820659032296365</v>
      </c>
    </row>
    <row r="46" spans="1:4" ht="15">
      <c r="A46" s="48" t="s">
        <v>144</v>
      </c>
      <c r="B46" s="49" t="s">
        <v>145</v>
      </c>
      <c r="C46" s="39">
        <v>0.04687611095202369</v>
      </c>
      <c r="D46" s="50">
        <v>0.04683566221300268</v>
      </c>
    </row>
    <row r="47" spans="1:4" ht="15">
      <c r="A47" s="48" t="s">
        <v>146</v>
      </c>
      <c r="B47" s="49" t="s">
        <v>147</v>
      </c>
      <c r="C47" s="39">
        <v>0.05009804787493359</v>
      </c>
      <c r="D47" s="45">
        <v>0.05006531723083833</v>
      </c>
    </row>
    <row r="48" spans="1:4" ht="15">
      <c r="A48" s="48" t="s">
        <v>148</v>
      </c>
      <c r="B48" s="49" t="s">
        <v>149</v>
      </c>
      <c r="C48" s="39">
        <v>0.037177210756438074</v>
      </c>
      <c r="D48" s="50">
        <v>0.037143177577233705</v>
      </c>
    </row>
    <row r="49" spans="1:4" ht="15">
      <c r="A49" s="48" t="s">
        <v>150</v>
      </c>
      <c r="B49" s="49" t="s">
        <v>151</v>
      </c>
      <c r="C49" s="39">
        <v>0.051420297721251174</v>
      </c>
      <c r="D49" s="45">
        <v>0.051348174330707735</v>
      </c>
    </row>
    <row r="50" spans="1:4" ht="15">
      <c r="A50" s="48" t="s">
        <v>152</v>
      </c>
      <c r="B50" s="49" t="s">
        <v>153</v>
      </c>
      <c r="C50" s="39">
        <v>0.12267762143964321</v>
      </c>
      <c r="D50" s="50">
        <v>0.12266167297152812</v>
      </c>
    </row>
    <row r="51" spans="1:4" ht="15">
      <c r="A51" s="48" t="s">
        <v>154</v>
      </c>
      <c r="B51" s="49" t="s">
        <v>155</v>
      </c>
      <c r="C51" s="39">
        <v>0.12792677648578268</v>
      </c>
      <c r="D51" s="45">
        <v>0.12786972584704118</v>
      </c>
    </row>
    <row r="52" spans="1:4" ht="15">
      <c r="A52" s="48" t="s">
        <v>156</v>
      </c>
      <c r="B52" s="49" t="s">
        <v>157</v>
      </c>
      <c r="C52" s="39">
        <v>0.0621897277675554</v>
      </c>
      <c r="D52" s="50">
        <v>0.062166829460432414</v>
      </c>
    </row>
    <row r="53" spans="1:4" ht="15">
      <c r="A53" s="48" t="s">
        <v>158</v>
      </c>
      <c r="B53" s="49" t="s">
        <v>159</v>
      </c>
      <c r="C53" s="39">
        <v>0.10418767364528231</v>
      </c>
      <c r="D53" s="45">
        <v>0.10412957567585245</v>
      </c>
    </row>
    <row r="54" spans="1:4" ht="15">
      <c r="A54" s="48" t="s">
        <v>160</v>
      </c>
      <c r="B54" s="49" t="s">
        <v>161</v>
      </c>
      <c r="C54" s="39">
        <v>0.06544015424967746</v>
      </c>
      <c r="D54" s="50">
        <v>0.06536867702031124</v>
      </c>
    </row>
    <row r="55" spans="1:4" ht="15">
      <c r="A55" s="48" t="s">
        <v>162</v>
      </c>
      <c r="B55" s="49" t="s">
        <v>163</v>
      </c>
      <c r="C55" s="39">
        <v>0.04729819013407998</v>
      </c>
      <c r="D55" s="45">
        <v>0.04728066723058765</v>
      </c>
    </row>
    <row r="56" spans="1:4" ht="15">
      <c r="A56" s="48" t="s">
        <v>164</v>
      </c>
      <c r="B56" s="49" t="s">
        <v>165</v>
      </c>
      <c r="C56" s="39">
        <v>0.13586867173012085</v>
      </c>
      <c r="D56" s="50">
        <v>0.13578397077812</v>
      </c>
    </row>
    <row r="57" spans="1:4" ht="15">
      <c r="A57" s="48" t="s">
        <v>166</v>
      </c>
      <c r="B57" s="49" t="s">
        <v>167</v>
      </c>
      <c r="C57" s="39">
        <v>0.03953364069167581</v>
      </c>
      <c r="D57" s="45">
        <v>0.039518462886624285</v>
      </c>
    </row>
    <row r="58" spans="1:4" ht="15">
      <c r="A58" s="48" t="s">
        <v>168</v>
      </c>
      <c r="B58" s="49" t="s">
        <v>169</v>
      </c>
      <c r="C58" s="39">
        <v>0.0775319493867904</v>
      </c>
      <c r="D58" s="50">
        <v>0.07745722171791262</v>
      </c>
    </row>
    <row r="59" spans="1:4" ht="15">
      <c r="A59" s="48" t="s">
        <v>170</v>
      </c>
      <c r="B59" s="49" t="s">
        <v>171</v>
      </c>
      <c r="C59" s="39">
        <v>0.08154048990200201</v>
      </c>
      <c r="D59" s="45">
        <v>0.08150056494819015</v>
      </c>
    </row>
    <row r="60" spans="1:4" ht="15">
      <c r="A60" s="48" t="s">
        <v>172</v>
      </c>
      <c r="B60" s="49" t="s">
        <v>173</v>
      </c>
      <c r="C60" s="39">
        <v>0.13809092008137697</v>
      </c>
      <c r="D60" s="50">
        <v>0.13800631708270789</v>
      </c>
    </row>
    <row r="61" spans="1:4" ht="15">
      <c r="A61" s="48" t="s">
        <v>174</v>
      </c>
      <c r="B61" s="49" t="s">
        <v>175</v>
      </c>
      <c r="C61" s="39">
        <v>0.06121370783081991</v>
      </c>
      <c r="D61" s="45">
        <v>0.061172715386416415</v>
      </c>
    </row>
    <row r="62" spans="1:4" ht="15">
      <c r="A62" s="48" t="s">
        <v>176</v>
      </c>
      <c r="B62" s="49" t="s">
        <v>177</v>
      </c>
      <c r="C62" s="39">
        <v>0.16132187791366936</v>
      </c>
      <c r="D62" s="50">
        <v>0.16126958560790947</v>
      </c>
    </row>
    <row r="63" spans="1:4" ht="15">
      <c r="A63" s="48" t="s">
        <v>178</v>
      </c>
      <c r="B63" s="49" t="s">
        <v>179</v>
      </c>
      <c r="C63" s="39">
        <v>0.048026369693938586</v>
      </c>
      <c r="D63" s="45">
        <v>0.0480057590595402</v>
      </c>
    </row>
    <row r="64" spans="1:4" ht="15">
      <c r="A64" s="48" t="s">
        <v>180</v>
      </c>
      <c r="B64" s="49" t="s">
        <v>181</v>
      </c>
      <c r="C64" s="39">
        <v>0.10327471511946756</v>
      </c>
      <c r="D64" s="45">
        <v>0.10281938169193948</v>
      </c>
    </row>
    <row r="65" spans="1:4" ht="15">
      <c r="A65" s="48" t="s">
        <v>182</v>
      </c>
      <c r="B65" s="49" t="s">
        <v>183</v>
      </c>
      <c r="C65" s="39">
        <v>0.046043882433500306</v>
      </c>
      <c r="D65" s="45">
        <v>0.04599290287115814</v>
      </c>
    </row>
    <row r="66" spans="1:4" ht="15">
      <c r="A66" s="48" t="s">
        <v>184</v>
      </c>
      <c r="B66" s="49" t="s">
        <v>185</v>
      </c>
      <c r="C66" s="39">
        <v>0.07937078376851743</v>
      </c>
      <c r="D66" s="45">
        <v>0.07934233622243728</v>
      </c>
    </row>
    <row r="67" spans="1:4" ht="15">
      <c r="A67" s="48" t="s">
        <v>327</v>
      </c>
      <c r="B67" s="49" t="s">
        <v>334</v>
      </c>
      <c r="C67" s="39">
        <v>0.2070016889499731</v>
      </c>
      <c r="D67" s="45">
        <v>0.2067946853516859</v>
      </c>
    </row>
    <row r="68" spans="1:4" ht="15">
      <c r="A68" s="48" t="s">
        <v>186</v>
      </c>
      <c r="B68" s="49" t="s">
        <v>187</v>
      </c>
      <c r="C68" s="39">
        <v>0.045573235946272314</v>
      </c>
      <c r="D68" s="45">
        <v>0.04552519692477311</v>
      </c>
    </row>
    <row r="69" spans="1:4" ht="15">
      <c r="A69" s="48" t="s">
        <v>188</v>
      </c>
      <c r="B69" s="49" t="s">
        <v>189</v>
      </c>
      <c r="C69" s="39">
        <v>0.06762720721805818</v>
      </c>
      <c r="D69" s="45">
        <v>0.06728824478153395</v>
      </c>
    </row>
    <row r="70" spans="1:4" ht="15">
      <c r="A70" s="48" t="s">
        <v>190</v>
      </c>
      <c r="B70" s="49" t="s">
        <v>191</v>
      </c>
      <c r="C70" s="39">
        <v>0.22077409333307668</v>
      </c>
      <c r="D70" s="45">
        <v>0.22056904745146194</v>
      </c>
    </row>
    <row r="71" spans="1:4" ht="15">
      <c r="A71" s="48" t="s">
        <v>192</v>
      </c>
      <c r="B71" s="49" t="s">
        <v>193</v>
      </c>
      <c r="C71" s="39">
        <v>0.09387959218880423</v>
      </c>
      <c r="D71" s="45">
        <v>0.09383906890070072</v>
      </c>
    </row>
    <row r="72" spans="1:4" ht="15">
      <c r="A72" s="48" t="s">
        <v>194</v>
      </c>
      <c r="B72" s="49" t="s">
        <v>195</v>
      </c>
      <c r="C72" s="39">
        <v>0.056659888186878365</v>
      </c>
      <c r="D72" s="45">
        <v>0.05661957917035241</v>
      </c>
    </row>
    <row r="73" spans="1:4" ht="15">
      <c r="A73" s="48" t="s">
        <v>196</v>
      </c>
      <c r="B73" s="49" t="s">
        <v>197</v>
      </c>
      <c r="C73" s="39">
        <v>0.07450447162929542</v>
      </c>
      <c r="D73" s="45">
        <v>0.0744824478647591</v>
      </c>
    </row>
    <row r="74" spans="1:4" ht="15">
      <c r="A74" s="48" t="s">
        <v>198</v>
      </c>
      <c r="B74" s="49" t="s">
        <v>199</v>
      </c>
      <c r="C74" s="39">
        <v>0.11029948991078596</v>
      </c>
      <c r="D74" s="45">
        <v>0.1097714285483442</v>
      </c>
    </row>
    <row r="75" spans="1:4" ht="15">
      <c r="A75" s="48" t="s">
        <v>200</v>
      </c>
      <c r="B75" s="49" t="s">
        <v>201</v>
      </c>
      <c r="C75" s="39">
        <v>0.279252454279013</v>
      </c>
      <c r="D75" s="45">
        <v>0.27869957962738356</v>
      </c>
    </row>
    <row r="76" spans="1:4" ht="15">
      <c r="A76" s="48" t="s">
        <v>202</v>
      </c>
      <c r="B76" s="49" t="s">
        <v>203</v>
      </c>
      <c r="C76" s="39">
        <v>0.050641228741637005</v>
      </c>
      <c r="D76" s="45">
        <v>0.05058987135481371</v>
      </c>
    </row>
    <row r="77" spans="1:4" ht="15">
      <c r="A77" s="48" t="s">
        <v>204</v>
      </c>
      <c r="B77" s="49" t="s">
        <v>205</v>
      </c>
      <c r="C77" s="39">
        <v>0.08138931394622753</v>
      </c>
      <c r="D77" s="45">
        <v>0.08138200110362334</v>
      </c>
    </row>
    <row r="78" spans="1:4" ht="15">
      <c r="A78" s="48" t="s">
        <v>206</v>
      </c>
      <c r="B78" s="49" t="s">
        <v>207</v>
      </c>
      <c r="C78" s="39">
        <v>0.0608711984197191</v>
      </c>
      <c r="D78" s="45">
        <v>0.06063087927115815</v>
      </c>
    </row>
    <row r="79" spans="1:4" ht="15">
      <c r="A79" s="48" t="s">
        <v>208</v>
      </c>
      <c r="B79" s="49" t="s">
        <v>209</v>
      </c>
      <c r="C79" s="39">
        <v>0.1126539757087623</v>
      </c>
      <c r="D79" s="45">
        <v>0.1125792745445471</v>
      </c>
    </row>
    <row r="80" spans="1:4" ht="15">
      <c r="A80" s="48" t="s">
        <v>210</v>
      </c>
      <c r="B80" s="49" t="s">
        <v>211</v>
      </c>
      <c r="C80" s="39">
        <v>0.05517517933603343</v>
      </c>
      <c r="D80" s="45">
        <v>0.05514118021890097</v>
      </c>
    </row>
    <row r="81" spans="1:4" ht="15">
      <c r="A81" s="48" t="s">
        <v>212</v>
      </c>
      <c r="B81" s="49" t="s">
        <v>213</v>
      </c>
      <c r="C81" s="39">
        <v>0.1277726989550418</v>
      </c>
      <c r="D81" s="45">
        <v>0.12761648308756143</v>
      </c>
    </row>
    <row r="82" spans="1:4" ht="15">
      <c r="A82" s="48" t="s">
        <v>214</v>
      </c>
      <c r="B82" s="49" t="s">
        <v>215</v>
      </c>
      <c r="C82" s="39">
        <v>0.054034733428402724</v>
      </c>
      <c r="D82" s="45">
        <v>0.05398262060506314</v>
      </c>
    </row>
    <row r="83" spans="1:4" ht="15">
      <c r="A83" s="48" t="s">
        <v>216</v>
      </c>
      <c r="B83" s="49" t="s">
        <v>217</v>
      </c>
      <c r="C83" s="39">
        <v>0.05020946762425078</v>
      </c>
      <c r="D83" s="45">
        <v>0.05017072985250689</v>
      </c>
    </row>
    <row r="84" spans="1:4" ht="15">
      <c r="A84" s="48" t="s">
        <v>218</v>
      </c>
      <c r="B84" s="49" t="s">
        <v>219</v>
      </c>
      <c r="C84" s="39">
        <v>0.06272945241836393</v>
      </c>
      <c r="D84" s="45">
        <v>0.06266613939812422</v>
      </c>
    </row>
    <row r="85" spans="1:4" ht="15">
      <c r="A85" s="48" t="s">
        <v>220</v>
      </c>
      <c r="B85" s="49" t="s">
        <v>221</v>
      </c>
      <c r="C85" s="39">
        <v>0.06240238748873532</v>
      </c>
      <c r="D85" s="45">
        <v>0.06240185366326664</v>
      </c>
    </row>
    <row r="86" spans="1:4" ht="15">
      <c r="A86" s="48" t="s">
        <v>328</v>
      </c>
      <c r="B86" s="49" t="s">
        <v>335</v>
      </c>
      <c r="C86" s="39">
        <v>0.33319953255621315</v>
      </c>
      <c r="D86" s="45">
        <v>0.3321315220637026</v>
      </c>
    </row>
    <row r="87" spans="1:4" ht="15">
      <c r="A87" s="48" t="s">
        <v>222</v>
      </c>
      <c r="B87" s="49" t="s">
        <v>336</v>
      </c>
      <c r="C87" s="39">
        <v>0.04599074262625023</v>
      </c>
      <c r="D87" s="45">
        <v>0.045971534615770575</v>
      </c>
    </row>
    <row r="88" spans="1:4" ht="15">
      <c r="A88" s="48" t="s">
        <v>223</v>
      </c>
      <c r="B88" s="49" t="s">
        <v>224</v>
      </c>
      <c r="C88" s="39">
        <v>0.05021907082216647</v>
      </c>
      <c r="D88" s="45">
        <v>0.050213818388130695</v>
      </c>
    </row>
    <row r="89" spans="1:4" ht="15">
      <c r="A89" s="48" t="s">
        <v>225</v>
      </c>
      <c r="B89" s="49" t="s">
        <v>226</v>
      </c>
      <c r="C89" s="39">
        <v>0.04928353230818933</v>
      </c>
      <c r="D89" s="45">
        <v>0.04888676282828603</v>
      </c>
    </row>
    <row r="90" spans="1:4" ht="15">
      <c r="A90" s="48" t="s">
        <v>227</v>
      </c>
      <c r="B90" s="49" t="s">
        <v>228</v>
      </c>
      <c r="C90" s="39">
        <v>0.04353996520193545</v>
      </c>
      <c r="D90" s="45">
        <v>0.04350260821637927</v>
      </c>
    </row>
    <row r="91" spans="1:4" ht="15">
      <c r="A91" s="48" t="s">
        <v>229</v>
      </c>
      <c r="B91" s="49" t="s">
        <v>230</v>
      </c>
      <c r="C91" s="39">
        <v>0.046116417317817425</v>
      </c>
      <c r="D91" s="45">
        <v>0.04606735716506102</v>
      </c>
    </row>
    <row r="92" spans="1:4" ht="15">
      <c r="A92" s="48" t="s">
        <v>231</v>
      </c>
      <c r="B92" s="49" t="s">
        <v>232</v>
      </c>
      <c r="C92" s="39">
        <v>0.054522804275913564</v>
      </c>
      <c r="D92" s="45">
        <v>0.05450178221333797</v>
      </c>
    </row>
    <row r="93" spans="1:4" ht="15">
      <c r="A93" s="48" t="s">
        <v>233</v>
      </c>
      <c r="B93" s="49" t="s">
        <v>234</v>
      </c>
      <c r="C93" s="39">
        <v>0.13324313722323317</v>
      </c>
      <c r="D93" s="45">
        <v>0.1324917550425492</v>
      </c>
    </row>
    <row r="94" spans="1:4" ht="15">
      <c r="A94" s="48" t="s">
        <v>235</v>
      </c>
      <c r="B94" s="49" t="s">
        <v>236</v>
      </c>
      <c r="C94" s="39">
        <v>0.12475014441904783</v>
      </c>
      <c r="D94" s="45">
        <v>0.12536365113231934</v>
      </c>
    </row>
    <row r="95" spans="1:4" ht="15">
      <c r="A95" s="48" t="s">
        <v>237</v>
      </c>
      <c r="B95" s="49" t="s">
        <v>238</v>
      </c>
      <c r="C95" s="39">
        <v>0.045957243661589986</v>
      </c>
      <c r="D95" s="45">
        <v>0.045931402517780905</v>
      </c>
    </row>
    <row r="96" spans="1:4" ht="15">
      <c r="A96" s="48" t="s">
        <v>239</v>
      </c>
      <c r="B96" s="49" t="s">
        <v>240</v>
      </c>
      <c r="C96" s="39">
        <v>0.07763407730155138</v>
      </c>
      <c r="D96" s="45">
        <v>0.07756518781611792</v>
      </c>
    </row>
    <row r="97" spans="1:4" ht="15">
      <c r="A97" s="48" t="s">
        <v>241</v>
      </c>
      <c r="B97" s="49" t="s">
        <v>242</v>
      </c>
      <c r="C97" s="39">
        <v>0.0661323605719933</v>
      </c>
      <c r="D97" s="45">
        <v>0.0661036714573859</v>
      </c>
    </row>
    <row r="98" spans="1:4" ht="15">
      <c r="A98" s="48" t="s">
        <v>243</v>
      </c>
      <c r="B98" s="49" t="s">
        <v>244</v>
      </c>
      <c r="C98" s="39">
        <v>0.04368712372651419</v>
      </c>
      <c r="D98" s="45">
        <v>0.0436521636084901</v>
      </c>
    </row>
    <row r="99" spans="1:4" ht="15">
      <c r="A99" s="48" t="s">
        <v>245</v>
      </c>
      <c r="B99" s="49" t="s">
        <v>246</v>
      </c>
      <c r="C99" s="39">
        <v>0.04371576825316604</v>
      </c>
      <c r="D99" s="45">
        <v>0.043671249519768966</v>
      </c>
    </row>
    <row r="100" spans="1:4" ht="15">
      <c r="A100" s="48" t="s">
        <v>247</v>
      </c>
      <c r="B100" s="49" t="s">
        <v>248</v>
      </c>
      <c r="C100" s="39">
        <v>0.13610204278939714</v>
      </c>
      <c r="D100" s="45">
        <v>0.13601081306763563</v>
      </c>
    </row>
    <row r="101" spans="1:4" ht="15">
      <c r="A101" s="48" t="s">
        <v>249</v>
      </c>
      <c r="B101" s="49" t="s">
        <v>250</v>
      </c>
      <c r="C101" s="39">
        <v>0.053274882637810037</v>
      </c>
      <c r="D101" s="45">
        <v>0.05324847513843693</v>
      </c>
    </row>
    <row r="102" spans="1:4" ht="15">
      <c r="A102" s="48" t="s">
        <v>251</v>
      </c>
      <c r="B102" s="49" t="s">
        <v>252</v>
      </c>
      <c r="C102" s="39">
        <v>0.22296949521488885</v>
      </c>
      <c r="D102" s="45">
        <v>0.23029539253780473</v>
      </c>
    </row>
    <row r="103" spans="1:4" ht="15">
      <c r="A103" s="48" t="s">
        <v>253</v>
      </c>
      <c r="B103" s="49" t="s">
        <v>254</v>
      </c>
      <c r="C103" s="39">
        <v>0.04660477371332125</v>
      </c>
      <c r="D103" s="45">
        <v>0.04658542290635281</v>
      </c>
    </row>
    <row r="104" spans="1:4" ht="15">
      <c r="A104" s="48" t="s">
        <v>255</v>
      </c>
      <c r="B104" s="49" t="s">
        <v>256</v>
      </c>
      <c r="C104" s="39">
        <v>0.09481895361840703</v>
      </c>
      <c r="D104" s="45">
        <v>0.0957368460455585</v>
      </c>
    </row>
    <row r="105" spans="1:4" ht="15">
      <c r="A105" s="48" t="s">
        <v>257</v>
      </c>
      <c r="B105" s="49" t="s">
        <v>258</v>
      </c>
      <c r="C105" s="39">
        <v>0.057885437666311094</v>
      </c>
      <c r="D105" s="45">
        <v>0.057826827526213175</v>
      </c>
    </row>
    <row r="106" spans="1:4" ht="15">
      <c r="A106" s="48" t="s">
        <v>259</v>
      </c>
      <c r="B106" s="49" t="s">
        <v>260</v>
      </c>
      <c r="C106" s="39">
        <v>0.15436905318355737</v>
      </c>
      <c r="D106" s="45">
        <v>0.15520743307531104</v>
      </c>
    </row>
    <row r="107" spans="1:4" ht="15">
      <c r="A107" s="48" t="s">
        <v>261</v>
      </c>
      <c r="B107" s="49" t="s">
        <v>262</v>
      </c>
      <c r="C107" s="39">
        <v>0.09292144574779117</v>
      </c>
      <c r="D107" s="45">
        <v>0.09244631056153318</v>
      </c>
    </row>
    <row r="108" spans="1:4" ht="15">
      <c r="A108" s="48" t="s">
        <v>263</v>
      </c>
      <c r="B108" s="49" t="s">
        <v>264</v>
      </c>
      <c r="C108" s="39">
        <v>0.13732267592204428</v>
      </c>
      <c r="D108" s="45">
        <v>0.13723269345394618</v>
      </c>
    </row>
    <row r="109" spans="1:4" ht="15">
      <c r="A109" s="48" t="s">
        <v>265</v>
      </c>
      <c r="B109" s="49" t="s">
        <v>266</v>
      </c>
      <c r="C109" s="39">
        <v>0.05982905005042705</v>
      </c>
      <c r="D109" s="45">
        <v>0.0597861164564846</v>
      </c>
    </row>
    <row r="110" spans="1:4" ht="15">
      <c r="A110" s="48" t="s">
        <v>267</v>
      </c>
      <c r="B110" s="49" t="s">
        <v>268</v>
      </c>
      <c r="C110" s="39">
        <v>0.20727438330469705</v>
      </c>
      <c r="D110" s="45">
        <v>0.20718672364281396</v>
      </c>
    </row>
    <row r="111" spans="1:4" ht="15">
      <c r="A111" s="48" t="s">
        <v>269</v>
      </c>
      <c r="B111" s="49" t="s">
        <v>270</v>
      </c>
      <c r="C111" s="39">
        <v>0.05244300869510943</v>
      </c>
      <c r="D111" s="45">
        <v>0.05238098839978276</v>
      </c>
    </row>
    <row r="112" spans="1:4" ht="15">
      <c r="A112" s="48" t="s">
        <v>271</v>
      </c>
      <c r="B112" s="49" t="s">
        <v>272</v>
      </c>
      <c r="C112" s="39">
        <v>0.045427184236636234</v>
      </c>
      <c r="D112" s="45">
        <v>0.04540508133776353</v>
      </c>
    </row>
    <row r="113" spans="1:4" ht="15">
      <c r="A113" s="48" t="s">
        <v>273</v>
      </c>
      <c r="B113" s="49" t="s">
        <v>274</v>
      </c>
      <c r="C113" s="39">
        <v>0.11021998406229215</v>
      </c>
      <c r="D113" s="45">
        <v>0.10974342660232027</v>
      </c>
    </row>
    <row r="114" spans="1:4" ht="15">
      <c r="A114" s="48" t="s">
        <v>275</v>
      </c>
      <c r="B114" s="49" t="s">
        <v>276</v>
      </c>
      <c r="C114" s="39">
        <v>0.09888524781032992</v>
      </c>
      <c r="D114" s="45">
        <v>0.0989105662958618</v>
      </c>
    </row>
    <row r="115" spans="1:4" ht="15">
      <c r="A115" s="48" t="s">
        <v>277</v>
      </c>
      <c r="B115" s="49" t="s">
        <v>278</v>
      </c>
      <c r="C115" s="39">
        <v>0.011342108481394084</v>
      </c>
      <c r="D115" s="45">
        <v>0.011339166115771411</v>
      </c>
    </row>
    <row r="116" spans="1:4" ht="15">
      <c r="A116" s="48" t="s">
        <v>279</v>
      </c>
      <c r="B116" s="49" t="s">
        <v>280</v>
      </c>
      <c r="C116" s="39">
        <v>0.03241821393125514</v>
      </c>
      <c r="D116" s="45">
        <v>0.03239029848990961</v>
      </c>
    </row>
    <row r="117" spans="1:4" ht="15">
      <c r="A117" s="48" t="s">
        <v>281</v>
      </c>
      <c r="B117" s="49" t="s">
        <v>282</v>
      </c>
      <c r="C117" s="39">
        <v>0.09185186434342016</v>
      </c>
      <c r="D117" s="45">
        <v>0.09180009135741579</v>
      </c>
    </row>
    <row r="118" spans="1:4" ht="15">
      <c r="A118" s="48" t="s">
        <v>283</v>
      </c>
      <c r="B118" s="49" t="s">
        <v>284</v>
      </c>
      <c r="C118" s="39">
        <v>0.10445573783415411</v>
      </c>
      <c r="D118" s="45">
        <v>0.10402222432900408</v>
      </c>
    </row>
    <row r="119" spans="1:4" ht="15">
      <c r="A119" s="48" t="s">
        <v>285</v>
      </c>
      <c r="B119" s="49" t="s">
        <v>286</v>
      </c>
      <c r="C119" s="39">
        <v>0.038569097779669236</v>
      </c>
      <c r="D119" s="45">
        <v>0.03852462157632528</v>
      </c>
    </row>
    <row r="120" spans="1:4" ht="15">
      <c r="A120" s="48" t="s">
        <v>287</v>
      </c>
      <c r="B120" s="49" t="s">
        <v>288</v>
      </c>
      <c r="C120" s="39">
        <v>0.03204594614578379</v>
      </c>
      <c r="D120" s="45">
        <v>0.0320428050080557</v>
      </c>
    </row>
    <row r="121" spans="1:4" ht="15">
      <c r="A121" s="48" t="s">
        <v>289</v>
      </c>
      <c r="B121" s="49" t="s">
        <v>290</v>
      </c>
      <c r="C121" s="39">
        <v>0.05545095667956325</v>
      </c>
      <c r="D121" s="45">
        <v>0.055169923654442746</v>
      </c>
    </row>
    <row r="122" spans="1:4" ht="15">
      <c r="A122" s="48" t="s">
        <v>291</v>
      </c>
      <c r="B122" s="49" t="s">
        <v>292</v>
      </c>
      <c r="C122" s="39">
        <v>0.12980818761668989</v>
      </c>
      <c r="D122" s="45">
        <v>0.12975970188142538</v>
      </c>
    </row>
    <row r="123" spans="1:4" ht="15">
      <c r="A123" s="48" t="s">
        <v>293</v>
      </c>
      <c r="B123" s="49" t="s">
        <v>294</v>
      </c>
      <c r="C123" s="39">
        <v>0.03177063890251795</v>
      </c>
      <c r="D123" s="45">
        <v>0.03176812272119696</v>
      </c>
    </row>
    <row r="124" spans="1:4" ht="15">
      <c r="A124" s="48" t="s">
        <v>295</v>
      </c>
      <c r="B124" s="49" t="s">
        <v>296</v>
      </c>
      <c r="C124" s="39">
        <v>0.05785475054942645</v>
      </c>
      <c r="D124" s="45">
        <v>0.05763852941366843</v>
      </c>
    </row>
    <row r="125" spans="1:4" ht="15">
      <c r="A125" s="48" t="s">
        <v>297</v>
      </c>
      <c r="B125" s="49" t="s">
        <v>298</v>
      </c>
      <c r="C125" s="39">
        <v>0.032161589375559296</v>
      </c>
      <c r="D125" s="45">
        <v>0.032158107961829684</v>
      </c>
    </row>
    <row r="126" spans="1:4" ht="15">
      <c r="A126" s="48" t="s">
        <v>299</v>
      </c>
      <c r="B126" s="49" t="s">
        <v>300</v>
      </c>
      <c r="C126" s="39">
        <v>0.030678957937379642</v>
      </c>
      <c r="D126" s="45">
        <v>0.030675327636581862</v>
      </c>
    </row>
    <row r="127" spans="1:4" ht="15">
      <c r="A127" s="48" t="s">
        <v>301</v>
      </c>
      <c r="B127" s="49" t="s">
        <v>119</v>
      </c>
      <c r="C127" s="39">
        <v>0.17698116220559684</v>
      </c>
      <c r="D127" s="45">
        <v>0.17609964153216404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9">
      <selection activeCell="C21" sqref="C21:C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2">
        <v>2</v>
      </c>
      <c r="D22" s="12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139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215</v>
      </c>
      <c r="D25" s="13">
        <v>216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215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180</v>
      </c>
      <c r="D27" s="13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184</v>
      </c>
      <c r="D28" s="13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94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157</v>
      </c>
      <c r="D37" s="19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176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169</v>
      </c>
      <c r="D40" s="19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175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183</v>
      </c>
      <c r="D42" s="20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259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256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243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217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209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307</v>
      </c>
      <c r="D57" s="19">
        <v>301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195</v>
      </c>
      <c r="D58" s="19">
        <v>187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320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297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222</v>
      </c>
      <c r="D65" s="25">
        <v>230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265</v>
      </c>
      <c r="E66" s="30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36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329</v>
      </c>
      <c r="B28" s="139"/>
      <c r="C28" s="139"/>
      <c r="D28" s="140"/>
    </row>
    <row r="29" spans="1:4" ht="15">
      <c r="A29" s="141" t="s">
        <v>337</v>
      </c>
      <c r="B29" s="136" t="s">
        <v>337</v>
      </c>
      <c r="C29" s="136" t="s">
        <v>337</v>
      </c>
      <c r="D29" s="136" t="s">
        <v>337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SheetLayoutView="80" zoomScalePageLayoutView="0" workbookViewId="0" topLeftCell="A1">
      <selection activeCell="O10" sqref="O10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0.14648457114534716</v>
      </c>
      <c r="D5" s="40">
        <v>0.14856933376485879</v>
      </c>
      <c r="E5" s="41">
        <v>0</v>
      </c>
      <c r="F5" s="42">
        <v>0</v>
      </c>
    </row>
    <row r="6" spans="1:6" ht="15">
      <c r="A6" s="43" t="s">
        <v>378</v>
      </c>
      <c r="B6" s="44" t="s">
        <v>928</v>
      </c>
      <c r="C6" s="78">
        <v>0.1059105249013431</v>
      </c>
      <c r="D6" s="45">
        <v>0.10585457031762163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0.13732267592204428</v>
      </c>
      <c r="D7" s="50">
        <v>0.13723269345394618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0.22077409333307668</v>
      </c>
      <c r="D8" s="50">
        <v>0.22056904745146194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0.053274882637810037</v>
      </c>
      <c r="D9" s="50">
        <v>0.05324847513843693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0.13633182141351016</v>
      </c>
      <c r="D10" s="50">
        <v>0.13628855657892824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0.07160855957918788</v>
      </c>
      <c r="D11" s="50">
        <v>0.07144937595805789</v>
      </c>
      <c r="E11" s="51">
        <v>0</v>
      </c>
      <c r="F11" s="52">
        <v>0</v>
      </c>
    </row>
    <row r="12" spans="1:6" ht="15">
      <c r="A12" s="48" t="s">
        <v>386</v>
      </c>
      <c r="B12" s="49" t="s">
        <v>929</v>
      </c>
      <c r="C12" s="39">
        <v>0.11201442429116562</v>
      </c>
      <c r="D12" s="50">
        <v>0.11194814836784894</v>
      </c>
      <c r="E12" s="51">
        <v>0</v>
      </c>
      <c r="F12" s="52">
        <v>0</v>
      </c>
    </row>
    <row r="13" spans="1:6" ht="15">
      <c r="A13" s="48" t="s">
        <v>388</v>
      </c>
      <c r="B13" s="49" t="s">
        <v>930</v>
      </c>
      <c r="C13" s="39">
        <v>0.10966917957256828</v>
      </c>
      <c r="D13" s="50">
        <v>0.11088926241920408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0.13803156514623596</v>
      </c>
      <c r="D14" s="50">
        <v>0.13797051267335173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0.09083367233573035</v>
      </c>
      <c r="D15" s="50">
        <v>0.09079128220246756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0.10391203270400337</v>
      </c>
      <c r="D16" s="50">
        <v>0.10387638689868152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0.08004925080966262</v>
      </c>
      <c r="D17" s="50">
        <v>0.07970173806519126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0.05078749181352969</v>
      </c>
      <c r="D18" s="50">
        <v>0.050738240552103846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0.279252454279013</v>
      </c>
      <c r="D19" s="50">
        <v>0.27869957962738356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0.06272945241836393</v>
      </c>
      <c r="D20" s="50">
        <v>0.06266613939812422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0.1584398180183245</v>
      </c>
      <c r="D21" s="50">
        <v>0.15843943534693267</v>
      </c>
      <c r="E21" s="51">
        <v>0</v>
      </c>
      <c r="F21" s="52">
        <v>0</v>
      </c>
    </row>
    <row r="22" spans="1:6" ht="15">
      <c r="A22" s="48" t="s">
        <v>403</v>
      </c>
      <c r="B22" s="49" t="s">
        <v>931</v>
      </c>
      <c r="C22" s="39">
        <v>0.08591592229300823</v>
      </c>
      <c r="D22" s="50">
        <v>0.08587900539074896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0.10515847169953418</v>
      </c>
      <c r="D23" s="50">
        <v>0.1046229805889315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0.14806088250724514</v>
      </c>
      <c r="D24" s="50">
        <v>0.14798123142343025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0.08930671360087158</v>
      </c>
      <c r="D25" s="50">
        <v>0.08924689100802116</v>
      </c>
      <c r="E25" s="51">
        <v>0</v>
      </c>
      <c r="F25" s="52">
        <v>0</v>
      </c>
    </row>
    <row r="26" spans="1:6" ht="15">
      <c r="A26" s="48" t="s">
        <v>410</v>
      </c>
      <c r="B26" s="49" t="s">
        <v>932</v>
      </c>
      <c r="C26" s="39">
        <v>0.0661323605719933</v>
      </c>
      <c r="D26" s="50">
        <v>0.0661036714573859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0.09586610125090202</v>
      </c>
      <c r="D27" s="50">
        <v>0.09583586780589733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0.08406503659318795</v>
      </c>
      <c r="D28" s="50">
        <v>0.08405474701958196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0.052093261805416145</v>
      </c>
      <c r="D29" s="50">
        <v>0.05204209131266609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0.08771752935479502</v>
      </c>
      <c r="D30" s="50">
        <v>0.08769646605364557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0.056513625292401344</v>
      </c>
      <c r="D31" s="50">
        <v>0.05646481014469773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0.12977473886114246</v>
      </c>
      <c r="D32" s="50">
        <v>0.12972549259155897</v>
      </c>
      <c r="E32" s="51">
        <v>0</v>
      </c>
      <c r="F32" s="52">
        <v>0</v>
      </c>
    </row>
    <row r="33" spans="1:6" ht="15">
      <c r="A33" s="48" t="s">
        <v>421</v>
      </c>
      <c r="B33" s="49" t="s">
        <v>933</v>
      </c>
      <c r="C33" s="39">
        <v>0.17435805951199568</v>
      </c>
      <c r="D33" s="50">
        <v>0.17359583046801594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0.0988297439916356</v>
      </c>
      <c r="D34" s="50">
        <v>0.0987317490251528</v>
      </c>
      <c r="E34" s="51">
        <v>0</v>
      </c>
      <c r="F34" s="52">
        <v>0</v>
      </c>
    </row>
    <row r="35" spans="1:6" ht="15">
      <c r="A35" s="48" t="s">
        <v>424</v>
      </c>
      <c r="B35" s="57" t="s">
        <v>934</v>
      </c>
      <c r="C35" s="39">
        <v>0.038049182988622594</v>
      </c>
      <c r="D35" s="50">
        <v>0.038006746996411066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0.061126748688581936</v>
      </c>
      <c r="D36" s="50">
        <v>0.06092547746758607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0.0506820048569233</v>
      </c>
      <c r="D37" s="50">
        <v>0.05066918498850143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0.13021278243698753</v>
      </c>
      <c r="D38" s="50">
        <v>0.13020056792682783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0.05021907082216647</v>
      </c>
      <c r="D39" s="50">
        <v>0.050213818388130695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0.1387452596524477</v>
      </c>
      <c r="D40" s="50">
        <v>0.13853449770629395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0.19545401669228638</v>
      </c>
      <c r="D41" s="50">
        <v>0.1953952669955173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0.06749420204753553</v>
      </c>
      <c r="D42" s="50">
        <v>0.06744148043880005</v>
      </c>
      <c r="E42" s="51">
        <v>0</v>
      </c>
      <c r="F42" s="52">
        <v>0</v>
      </c>
    </row>
    <row r="43" spans="1:6" ht="15">
      <c r="A43" s="48" t="s">
        <v>438</v>
      </c>
      <c r="B43" s="49" t="s">
        <v>935</v>
      </c>
      <c r="C43" s="39">
        <v>0.04329165462645484</v>
      </c>
      <c r="D43" s="50">
        <v>0.043246300522604794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0.17104949422478652</v>
      </c>
      <c r="D44" s="50">
        <v>0.17012858521153293</v>
      </c>
      <c r="E44" s="51">
        <v>0</v>
      </c>
      <c r="F44" s="52">
        <v>0</v>
      </c>
    </row>
    <row r="45" spans="1:6" ht="15">
      <c r="A45" s="48" t="s">
        <v>441</v>
      </c>
      <c r="B45" s="49" t="s">
        <v>936</v>
      </c>
      <c r="C45" s="39">
        <v>0.045573235946272314</v>
      </c>
      <c r="D45" s="50">
        <v>0.04552519692477311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0.05545095667956325</v>
      </c>
      <c r="D46" s="50">
        <v>0.055169923654442746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0.15719020164758257</v>
      </c>
      <c r="D47" s="50">
        <v>0.15686292874333935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0.14671812766651804</v>
      </c>
      <c r="D48" s="50">
        <v>0.14670366392254844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0.07111958608166408</v>
      </c>
      <c r="D49" s="50">
        <v>0.07082317528292932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0.04865620850720691</v>
      </c>
      <c r="D50" s="50">
        <v>0.04862592599718086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0.10761817284694974</v>
      </c>
      <c r="D51" s="50">
        <v>0.10707192547808342</v>
      </c>
      <c r="E51" s="51">
        <v>0</v>
      </c>
      <c r="F51" s="52">
        <v>0</v>
      </c>
    </row>
    <row r="52" spans="1:6" ht="15">
      <c r="A52" s="48" t="s">
        <v>451</v>
      </c>
      <c r="B52" s="49" t="s">
        <v>937</v>
      </c>
      <c r="C52" s="39">
        <v>0.05785475054942645</v>
      </c>
      <c r="D52" s="50">
        <v>0.05763852941366843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0.07645517843115694</v>
      </c>
      <c r="D53" s="50">
        <v>0.07643082262079187</v>
      </c>
      <c r="E53" s="51">
        <v>0</v>
      </c>
      <c r="F53" s="52">
        <v>0</v>
      </c>
    </row>
    <row r="54" spans="1:6" ht="15">
      <c r="A54" s="48" t="s">
        <v>453</v>
      </c>
      <c r="B54" s="49" t="s">
        <v>938</v>
      </c>
      <c r="C54" s="39">
        <v>0.09387959218880423</v>
      </c>
      <c r="D54" s="50">
        <v>0.09383906890070072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0.1352977358658488</v>
      </c>
      <c r="D55" s="50">
        <v>0.1357350813487318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0.10946735361820352</v>
      </c>
      <c r="D56" s="50">
        <v>0.1094349910311365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0.3373194036288996</v>
      </c>
      <c r="D57" s="50">
        <v>0.33563296948811994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0.1547113513309285</v>
      </c>
      <c r="D58" s="50">
        <v>0.15392352208815618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0.15425682822627534</v>
      </c>
      <c r="D59" s="50">
        <v>0.1541477415417343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0.07936234372598976</v>
      </c>
      <c r="D60" s="50">
        <v>0.07910100512669557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0.09594640701090873</v>
      </c>
      <c r="D61" s="58">
        <v>0.09590526307578556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0.09096989171160161</v>
      </c>
      <c r="D62" s="58">
        <v>0.09092497082006935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0.07306168732738122</v>
      </c>
      <c r="D63" s="58">
        <v>0.07302793999912799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0.06729373042599417</v>
      </c>
      <c r="D64" s="58">
        <v>0.06702208969133829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0.15436905318355737</v>
      </c>
      <c r="D65" s="58">
        <v>0.15520743307531104</v>
      </c>
      <c r="E65" s="51">
        <v>0</v>
      </c>
      <c r="F65" s="52">
        <v>0</v>
      </c>
    </row>
    <row r="66" spans="1:6" ht="15">
      <c r="A66" s="48" t="s">
        <v>475</v>
      </c>
      <c r="B66" s="49" t="s">
        <v>939</v>
      </c>
      <c r="C66" s="39">
        <v>0.10445573783415411</v>
      </c>
      <c r="D66" s="58">
        <v>0.10402222432900408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0.09493743999973916</v>
      </c>
      <c r="D67" s="50">
        <v>0.09467914110701892</v>
      </c>
      <c r="E67" s="51">
        <v>0</v>
      </c>
      <c r="F67" s="52">
        <v>0</v>
      </c>
    </row>
    <row r="68" spans="1:6" ht="15">
      <c r="A68" s="48" t="s">
        <v>479</v>
      </c>
      <c r="B68" s="49" t="s">
        <v>940</v>
      </c>
      <c r="C68" s="39">
        <v>0.04473578720598796</v>
      </c>
      <c r="D68" s="50">
        <v>0.044686678099070516</v>
      </c>
      <c r="E68" s="51">
        <v>0</v>
      </c>
      <c r="F68" s="52">
        <v>0</v>
      </c>
    </row>
    <row r="69" spans="1:6" ht="15">
      <c r="A69" s="48" t="s">
        <v>479</v>
      </c>
      <c r="B69" s="49" t="s">
        <v>941</v>
      </c>
      <c r="C69" s="39">
        <v>0.07073349024577107</v>
      </c>
      <c r="D69" s="50">
        <v>0.07065584192991314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0.17474116603027964</v>
      </c>
      <c r="D70" s="50">
        <v>0.17472292852829796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0.08746223495724709</v>
      </c>
      <c r="D71" s="50">
        <v>0.08740527542458194</v>
      </c>
      <c r="E71" s="51">
        <v>0</v>
      </c>
      <c r="F71" s="52">
        <v>0</v>
      </c>
    </row>
    <row r="72" spans="1:6" ht="15">
      <c r="A72" s="48" t="s">
        <v>484</v>
      </c>
      <c r="B72" s="49" t="s">
        <v>942</v>
      </c>
      <c r="C72" s="39">
        <v>0.05287078044167056</v>
      </c>
      <c r="D72" s="50">
        <v>0.05283842876723997</v>
      </c>
      <c r="E72" s="51">
        <v>0</v>
      </c>
      <c r="F72" s="52">
        <v>0</v>
      </c>
    </row>
    <row r="73" spans="1:6" ht="15">
      <c r="A73" s="48" t="s">
        <v>485</v>
      </c>
      <c r="B73" s="49" t="s">
        <v>943</v>
      </c>
      <c r="C73" s="39">
        <v>0.0673248383487546</v>
      </c>
      <c r="D73" s="50">
        <v>0.06728696718862377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0.16076600364036844</v>
      </c>
      <c r="D74" s="50">
        <v>0.1599576248349591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0.0492599645763392</v>
      </c>
      <c r="D75" s="50">
        <v>0.0492567074735962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0.1511752599007916</v>
      </c>
      <c r="D76" s="50">
        <v>0.15057574431618884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0.2070016889499731</v>
      </c>
      <c r="D77" s="50">
        <v>0.2067946853516859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0.04334506902517003</v>
      </c>
      <c r="D78" s="50">
        <v>0.043303571076903746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0.057885437666311094</v>
      </c>
      <c r="D79" s="50">
        <v>0.057826827526213175</v>
      </c>
      <c r="E79" s="51">
        <v>0</v>
      </c>
      <c r="F79" s="52">
        <v>0</v>
      </c>
    </row>
    <row r="80" spans="1:6" ht="15">
      <c r="A80" s="48" t="s">
        <v>496</v>
      </c>
      <c r="B80" s="49" t="s">
        <v>944</v>
      </c>
      <c r="C80" s="39">
        <v>0.05730626427608602</v>
      </c>
      <c r="D80" s="50">
        <v>0.0572751564941892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0.04660477371332125</v>
      </c>
      <c r="D81" s="50">
        <v>0.04658542290635281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0.04535853497553346</v>
      </c>
      <c r="D82" s="50">
        <v>0.04532544821978547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0.09481895361840703</v>
      </c>
      <c r="D83" s="50">
        <v>0.0957368460455585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0.06732783930703969</v>
      </c>
      <c r="D84" s="50">
        <v>0.06727974723322955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0.05302592381469512</v>
      </c>
      <c r="D85" s="50">
        <v>0.05297368637646874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0.1532824270672366</v>
      </c>
      <c r="D86" s="50">
        <v>0.15320455084530105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0.18476670861709765</v>
      </c>
      <c r="D87" s="50">
        <v>0.18399010592912252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0.043119860836508324</v>
      </c>
      <c r="D88" s="50">
        <v>0.04311738410901896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0.08270499920049583</v>
      </c>
      <c r="D89" s="50">
        <v>0.08232746293638349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0.12021029482881114</v>
      </c>
      <c r="D90" s="50">
        <v>0.11960847433035719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0.15345534516176454</v>
      </c>
      <c r="D91" s="50">
        <v>0.15341665164544238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0.044094250686310586</v>
      </c>
      <c r="D92" s="50">
        <v>0.044090586472193286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0.0807860982173076</v>
      </c>
      <c r="D93" s="50">
        <v>0.08077787874696742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0.11272732986979926</v>
      </c>
      <c r="D94" s="50">
        <v>0.11270227856689936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0.06799723747321894</v>
      </c>
      <c r="D95" s="50">
        <v>0.06797219983378815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0.1283504282601044</v>
      </c>
      <c r="D96" s="50">
        <v>0.12783742863614608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0.17115865687485088</v>
      </c>
      <c r="D97" s="50">
        <v>0.17110298358023265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0.1501208357948817</v>
      </c>
      <c r="D98" s="50">
        <v>0.15007699085300108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0.09516844828358695</v>
      </c>
      <c r="D99" s="50">
        <v>0.09516323070411632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0.09106510226530115</v>
      </c>
      <c r="D100" s="50">
        <v>0.09071182907399658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0.17698116220559684</v>
      </c>
      <c r="D101" s="50">
        <v>0.17609964153216404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0.03953364069167581</v>
      </c>
      <c r="D102" s="50">
        <v>0.039518462886624285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0.05983807927019925</v>
      </c>
      <c r="D103" s="50">
        <v>0.05982084881342185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0.05543999364791854</v>
      </c>
      <c r="D104" s="50">
        <v>0.055534026508709394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0.11811066200591504</v>
      </c>
      <c r="D105" s="50">
        <v>0.11750815240416226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0.12174480990052937</v>
      </c>
      <c r="D106" s="50">
        <v>0.12110263057025791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0.07734487239602869</v>
      </c>
      <c r="D107" s="50">
        <v>0.07729462493187218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0.04127221103151109</v>
      </c>
      <c r="D108" s="50">
        <v>0.041247948095386774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0.16132187791366936</v>
      </c>
      <c r="D109" s="50">
        <v>0.16126958560790947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0.08820420838541049</v>
      </c>
      <c r="D110" s="50">
        <v>0.08815574436839112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0.15860549016917375</v>
      </c>
      <c r="D111" s="50">
        <v>0.1585488507994015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0.07679173874113722</v>
      </c>
      <c r="D112" s="50">
        <v>0.0767496667289771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0.04214648939733691</v>
      </c>
      <c r="D113" s="50">
        <v>0.042120185752645076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0.07937078376851743</v>
      </c>
      <c r="D114" s="50">
        <v>0.07934233622243728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0.15315886448121968</v>
      </c>
      <c r="D115" s="50">
        <v>0.1531544499900569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0.10501865353882807</v>
      </c>
      <c r="D116" s="50">
        <v>0.10495526236594793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0.08588322061672717</v>
      </c>
      <c r="D117" s="50">
        <v>0.08583356725347527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0.06977246850991554</v>
      </c>
      <c r="D118" s="50">
        <v>0.0697693204315959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0.06409080785095145</v>
      </c>
      <c r="D119" s="50">
        <v>0.0640579982497004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0.08002818363947158</v>
      </c>
      <c r="D120" s="50">
        <v>0.07995981354080332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0.16037863476047018</v>
      </c>
      <c r="D121" s="50">
        <v>0.15979045615841123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0.06795925995486203</v>
      </c>
      <c r="D122" s="50">
        <v>0.06789672888005946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0.12310288746117105</v>
      </c>
      <c r="D123" s="50">
        <v>0.12249788730864128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0.06514000577130627</v>
      </c>
      <c r="D124" s="50">
        <v>0.06512103337302674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0.2125820045760028</v>
      </c>
      <c r="D125" s="50">
        <v>0.21161298383969668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0.05244300869510943</v>
      </c>
      <c r="D126" s="50">
        <v>0.05238098839978276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0.03227635321808247</v>
      </c>
      <c r="D127" s="50">
        <v>0.03227299920239444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0.17277266293796878</v>
      </c>
      <c r="D128" s="50">
        <v>0.17195082761512048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0.15565363466238533</v>
      </c>
      <c r="D129" s="50">
        <v>0.15487602734049566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0.1021721690616533</v>
      </c>
      <c r="D130" s="50">
        <v>0.10214091108443235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0.17249100678909732</v>
      </c>
      <c r="D131" s="50">
        <v>0.1720331819500706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0.18445712053387142</v>
      </c>
      <c r="D132" s="50">
        <v>0.1843563797194287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0.1838286866123781</v>
      </c>
      <c r="D133" s="50">
        <v>0.18373098566316437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0.13809092008137697</v>
      </c>
      <c r="D134" s="50">
        <v>0.13800631708270789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0.214626280244304</v>
      </c>
      <c r="D135" s="50">
        <v>0.21459420640495053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0.21408821134920294</v>
      </c>
      <c r="D136" s="50">
        <v>0.21405880572028782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0.17438481397026498</v>
      </c>
      <c r="D137" s="50">
        <v>0.17334309570081496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0.1755873866472507</v>
      </c>
      <c r="D138" s="50">
        <v>0.17455153524291978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0.0272667851270891</v>
      </c>
      <c r="D139" s="50">
        <v>0.02728832491678956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0.051420297721251174</v>
      </c>
      <c r="D140" s="50">
        <v>0.051348174330707735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0.09046952396230984</v>
      </c>
      <c r="D141" s="50">
        <v>0.09001521762220474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0.03204594614578379</v>
      </c>
      <c r="D142" s="50">
        <v>0.0320428050080557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0.06583582909555294</v>
      </c>
      <c r="D143" s="50">
        <v>0.06579427730821215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0.04687611095202369</v>
      </c>
      <c r="D144" s="50">
        <v>0.04683566221300268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0.12661970983019644</v>
      </c>
      <c r="D145" s="50">
        <v>0.12598806440205057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0.05134810792873232</v>
      </c>
      <c r="D146" s="50">
        <v>0.05130890753090028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0.15357150261003857</v>
      </c>
      <c r="D147" s="50">
        <v>0.15307752063725646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0.06121370783081991</v>
      </c>
      <c r="D148" s="50">
        <v>0.061172715386416415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0.06825770731919216</v>
      </c>
      <c r="D149" s="50">
        <v>0.06818608126413468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0.0608711984197191</v>
      </c>
      <c r="D150" s="50">
        <v>0.06063087927115815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0.11584685114438328</v>
      </c>
      <c r="D151" s="50">
        <v>0.11577679260058699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0.16731505524721613</v>
      </c>
      <c r="D152" s="50">
        <v>0.16728843165483231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0.23145271556024052</v>
      </c>
      <c r="D153" s="50">
        <v>0.2347076484820483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0.08642666518845629</v>
      </c>
      <c r="D154" s="50">
        <v>0.08603538364374463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0.12792677648578268</v>
      </c>
      <c r="D155" s="50">
        <v>0.12786972584704118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0.15065469574953363</v>
      </c>
      <c r="D156" s="50">
        <v>0.15023621104968546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0.0621897277675554</v>
      </c>
      <c r="D157" s="50">
        <v>0.062166829460432414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0.12267762143964321</v>
      </c>
      <c r="D158" s="50">
        <v>0.12266167297152812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0.06874621654342256</v>
      </c>
      <c r="D159" s="50">
        <v>0.15517174218210986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0.0983916039043014</v>
      </c>
      <c r="D160" s="50">
        <v>0.09837520925354411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0.04729819013407998</v>
      </c>
      <c r="D161" s="50">
        <v>0.04728066723058765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0.25968049323703724</v>
      </c>
      <c r="D162" s="50">
        <v>0.25961595600823184</v>
      </c>
      <c r="E162" s="51">
        <v>0</v>
      </c>
      <c r="F162" s="52">
        <v>0</v>
      </c>
    </row>
    <row r="163" spans="1:6" ht="15">
      <c r="A163" s="48" t="s">
        <v>636</v>
      </c>
      <c r="B163" s="49" t="s">
        <v>960</v>
      </c>
      <c r="C163" s="39">
        <v>0.05020946762425078</v>
      </c>
      <c r="D163" s="50">
        <v>0.05017072985250689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0.22313014650742063</v>
      </c>
      <c r="D164" s="50">
        <v>0.22304355704683965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0.1000433375053123</v>
      </c>
      <c r="D165" s="50">
        <v>0.10000534585496249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159</v>
      </c>
      <c r="C166" s="39">
        <v>0.10418767364528231</v>
      </c>
      <c r="D166" s="50">
        <v>0.10412957567585245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0.16659708723126662</v>
      </c>
      <c r="D167" s="50">
        <v>0.1665091599396906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165</v>
      </c>
      <c r="C168" s="39">
        <v>0.13586867173012085</v>
      </c>
      <c r="D168" s="50">
        <v>0.13578397077812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0.13226535267248396</v>
      </c>
      <c r="D169" s="50">
        <v>0.1322361965180516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0.2665881736780873</v>
      </c>
      <c r="D170" s="50">
        <v>0.2651980613274709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0.1186301825924076</v>
      </c>
      <c r="D171" s="50">
        <v>0.11856447121908065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0.16241199062937192</v>
      </c>
      <c r="D172" s="50">
        <v>0.16285851549048624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961</v>
      </c>
      <c r="C173" s="39">
        <v>0.0775319493867904</v>
      </c>
      <c r="D173" s="50">
        <v>0.07745722171791262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0.07485097164034912</v>
      </c>
      <c r="D174" s="50">
        <v>0.07447606525982244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171</v>
      </c>
      <c r="C175" s="39">
        <v>0.08154048990200201</v>
      </c>
      <c r="D175" s="50">
        <v>0.08150056494819015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0.0680470747499009</v>
      </c>
      <c r="D176" s="50">
        <v>0.06771349555912548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0.10148544364733147</v>
      </c>
      <c r="D177" s="58">
        <v>0.10143240103664575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962</v>
      </c>
      <c r="C178" s="39">
        <v>0.048026369693938586</v>
      </c>
      <c r="D178" s="50">
        <v>0.0480057590595402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0.050396801586451316</v>
      </c>
      <c r="D179" s="50">
        <v>0.05022649143231476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0.08469830271015016</v>
      </c>
      <c r="D180" s="50">
        <v>0.08427361885209309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0.0662776512586003</v>
      </c>
      <c r="D181" s="50">
        <v>0.06611520341702606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0.17223501098616814</v>
      </c>
      <c r="D182" s="50">
        <v>0.1721699125548324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181</v>
      </c>
      <c r="C183" s="39">
        <v>0.10327471511946756</v>
      </c>
      <c r="D183" s="50">
        <v>0.10281938169193948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963</v>
      </c>
      <c r="C184" s="39">
        <v>0.046043882433500306</v>
      </c>
      <c r="D184" s="50">
        <v>0.04599290287115814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964</v>
      </c>
      <c r="C185" s="39">
        <v>0.19418058407962324</v>
      </c>
      <c r="D185" s="50">
        <v>0.19320049947988144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0.09378489791969517</v>
      </c>
      <c r="D186" s="50">
        <v>0.0933626869736119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0.1576028467114319</v>
      </c>
      <c r="D187" s="50">
        <v>0.15746616696883559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0.20356308851820462</v>
      </c>
      <c r="D188" s="50">
        <v>0.202553246544532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0.06591669886106441</v>
      </c>
      <c r="D189" s="50">
        <v>0.06552582210262745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0.051734102771695066</v>
      </c>
      <c r="D190" s="50">
        <v>0.051712254050329365</v>
      </c>
      <c r="E190" s="51">
        <v>0</v>
      </c>
      <c r="F190" s="52">
        <v>0</v>
      </c>
    </row>
    <row r="191" spans="1:6" ht="15">
      <c r="A191" s="48" t="s">
        <v>686</v>
      </c>
      <c r="B191" s="49" t="s">
        <v>189</v>
      </c>
      <c r="C191" s="39">
        <v>0.06762720721805818</v>
      </c>
      <c r="D191" s="50">
        <v>0.06728824478153395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965</v>
      </c>
      <c r="C192" s="39">
        <v>0.15346720516340426</v>
      </c>
      <c r="D192" s="50">
        <v>0.15323391177226559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0.05195633201612178</v>
      </c>
      <c r="D193" s="50">
        <v>0.05192709424919809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0.05379799966258483</v>
      </c>
      <c r="D194" s="50">
        <v>0.05377722875314257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0.04354441561477032</v>
      </c>
      <c r="D195" s="50">
        <v>0.043404496030144686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0.16006384901267656</v>
      </c>
      <c r="D196" s="50">
        <v>0.15996090155279113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195</v>
      </c>
      <c r="C197" s="39">
        <v>0.056659888186878365</v>
      </c>
      <c r="D197" s="50">
        <v>0.05661957917035241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0.08927700406677819</v>
      </c>
      <c r="D198" s="50">
        <v>0.08927190347105904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0.10644712919052896</v>
      </c>
      <c r="D199" s="50">
        <v>0.10639344140730249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0.21470264000814207</v>
      </c>
      <c r="D200" s="50">
        <v>0.21464320440484944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0.07450447162929542</v>
      </c>
      <c r="D201" s="50">
        <v>0.0744824478647591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0.11751251651498267</v>
      </c>
      <c r="D202" s="50">
        <v>0.11745637376726799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966</v>
      </c>
      <c r="C203" s="39">
        <v>0.1470830446632528</v>
      </c>
      <c r="D203" s="50">
        <v>0.14707354360497318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0.0662542132640833</v>
      </c>
      <c r="D204" s="50">
        <v>0.06590692267902572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0.17167615497750427</v>
      </c>
      <c r="D205" s="50">
        <v>0.17221370384267612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0.1277726989550418</v>
      </c>
      <c r="D206" s="50">
        <v>0.12761648308756143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0.15436292714455202</v>
      </c>
      <c r="D207" s="50">
        <v>0.15434320953133035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0.06753782402963629</v>
      </c>
      <c r="D208" s="50">
        <v>0.06750832028088759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0.15680670447249</v>
      </c>
      <c r="D209" s="50">
        <v>0.1568048954562188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0.16683783784302736</v>
      </c>
      <c r="D210" s="50">
        <v>0.16589346698812926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0.054034733428402724</v>
      </c>
      <c r="D211" s="50">
        <v>0.05398262060506314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211</v>
      </c>
      <c r="C212" s="39">
        <v>0.05517517933603343</v>
      </c>
      <c r="D212" s="58">
        <v>0.05514118021890097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0.08723961850506125</v>
      </c>
      <c r="D213" s="58">
        <v>0.08718586118077454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0.08556973462901465</v>
      </c>
      <c r="D214" s="50">
        <v>0.08552252900625318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0.08138931394622753</v>
      </c>
      <c r="D215" s="50">
        <v>0.08138200110362334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0.1721946523050975</v>
      </c>
      <c r="D216" s="50">
        <v>0.17216751494630195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968</v>
      </c>
      <c r="C217" s="39">
        <v>0.050641228741637005</v>
      </c>
      <c r="D217" s="50">
        <v>0.05058987135481371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0.11040173116690653</v>
      </c>
      <c r="D218" s="50">
        <v>0.11039410473093722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969</v>
      </c>
      <c r="C219" s="39">
        <v>0.05904949433070757</v>
      </c>
      <c r="D219" s="50">
        <v>0.05901207167606227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221</v>
      </c>
      <c r="C220" s="39">
        <v>0.06240238748873532</v>
      </c>
      <c r="D220" s="50">
        <v>0.06240185366326664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0.07724278894318351</v>
      </c>
      <c r="D221" s="50">
        <v>0.07719461921914365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0.07936127132583243</v>
      </c>
      <c r="D222" s="50">
        <v>0.07899346996974355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970</v>
      </c>
      <c r="C223" s="39">
        <v>0.05009804787493359</v>
      </c>
      <c r="D223" s="50">
        <v>0.05006531723083833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0.16212441560539767</v>
      </c>
      <c r="D224" s="50">
        <v>0.16199974539638376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228</v>
      </c>
      <c r="C225" s="39">
        <v>0.04353996520193545</v>
      </c>
      <c r="D225" s="50">
        <v>0.04350260821637927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0.1267043802561539</v>
      </c>
      <c r="D226" s="62">
        <v>0.1260616181887857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0.04895398081272928</v>
      </c>
      <c r="D227" s="50">
        <v>0.04894849571008795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0.18253183778108542</v>
      </c>
      <c r="D228" s="50">
        <v>0.18236375926780307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971</v>
      </c>
      <c r="C229" s="39">
        <v>0.07556773519968485</v>
      </c>
      <c r="D229" s="50">
        <v>0.07552858564787931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972</v>
      </c>
      <c r="C230" s="39">
        <v>0.046116417317817425</v>
      </c>
      <c r="D230" s="50">
        <v>0.04606735716506102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0.054522804275913564</v>
      </c>
      <c r="D231" s="50">
        <v>0.05450178221333797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0.08548629042025584</v>
      </c>
      <c r="D232" s="50">
        <v>0.0857531614840762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0.14179432359536093</v>
      </c>
      <c r="D233" s="50">
        <v>0.14178102144446425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0.10721952991339069</v>
      </c>
      <c r="D234" s="50">
        <v>0.10720755494933934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0.13727591109014262</v>
      </c>
      <c r="D235" s="50">
        <v>0.1372673929611171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236</v>
      </c>
      <c r="C236" s="39">
        <v>0.12475014441904783</v>
      </c>
      <c r="D236" s="50">
        <v>0.12536365113231934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0.04130408713962888</v>
      </c>
      <c r="D237" s="50">
        <v>0.04130178938447517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0.1317340995379991</v>
      </c>
      <c r="D238" s="50">
        <v>0.13171157411972034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0.06398807437283724</v>
      </c>
      <c r="D239" s="50">
        <v>0.06395650305076898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973</v>
      </c>
      <c r="C240" s="39">
        <v>0.045957243661589986</v>
      </c>
      <c r="D240" s="50">
        <v>0.045931402517780905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974</v>
      </c>
      <c r="C241" s="39">
        <v>0.06544015424967746</v>
      </c>
      <c r="D241" s="50">
        <v>0.06536867702031124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0.15964210194782819</v>
      </c>
      <c r="D242" s="50">
        <v>0.15959979054565732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975</v>
      </c>
      <c r="C243" s="39">
        <v>0.13192632874106766</v>
      </c>
      <c r="D243" s="50">
        <v>0.13183545271798988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0.19939142388146625</v>
      </c>
      <c r="D244" s="50">
        <v>0.19928528490347575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0.06985427503310093</v>
      </c>
      <c r="D245" s="50">
        <v>0.06982265088800577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0.04665911392801528</v>
      </c>
      <c r="D246" s="50">
        <v>0.04661770484597932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0.1407200625304301</v>
      </c>
      <c r="D247" s="50">
        <v>0.14069231067820961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0.14239029147983062</v>
      </c>
      <c r="D248" s="50">
        <v>0.1423231654184205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0.12104428399597125</v>
      </c>
      <c r="D249" s="50">
        <v>0.12098916711806647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0.06836709070513963</v>
      </c>
      <c r="D250" s="50">
        <v>0.06831359709505062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976</v>
      </c>
      <c r="C251" s="39">
        <v>0.07763407730155138</v>
      </c>
      <c r="D251" s="50">
        <v>0.07756518781611792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0.1601484217622072</v>
      </c>
      <c r="D252" s="50">
        <v>0.16008334000981114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0.13230243536359837</v>
      </c>
      <c r="D253" s="50">
        <v>0.13226364732381343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977</v>
      </c>
      <c r="C254" s="39">
        <v>0.03956421471024514</v>
      </c>
      <c r="D254" s="50">
        <v>0.03951902033445539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978</v>
      </c>
      <c r="C255" s="39">
        <v>0.03719449243350134</v>
      </c>
      <c r="D255" s="50">
        <v>0.037157723149615525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979</v>
      </c>
      <c r="C256" s="39">
        <v>0.03270919133142206</v>
      </c>
      <c r="D256" s="50">
        <v>0.03268957786672522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244</v>
      </c>
      <c r="C257" s="39">
        <v>0.04368712372651419</v>
      </c>
      <c r="D257" s="50">
        <v>0.0436521636084901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0.07412219124262343</v>
      </c>
      <c r="D258" s="50">
        <v>0.07368116157094225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0.08541721077882122</v>
      </c>
      <c r="D259" s="50">
        <v>0.0853604463677209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0.06809042201988767</v>
      </c>
      <c r="D260" s="50">
        <v>0.06807700575435098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980</v>
      </c>
      <c r="C261" s="79">
        <v>0.14932096742510223</v>
      </c>
      <c r="D261" s="50">
        <v>0.14930203404829492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981</v>
      </c>
      <c r="C262" s="79">
        <v>0.04371576825316604</v>
      </c>
      <c r="D262" s="50">
        <v>0.043671249519768966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982</v>
      </c>
      <c r="C263" s="79">
        <v>0.06912069867204251</v>
      </c>
      <c r="D263" s="50">
        <v>0.06905030837400224</v>
      </c>
      <c r="E263" s="51">
        <v>1</v>
      </c>
      <c r="F263" s="52">
        <v>0</v>
      </c>
    </row>
    <row r="264" spans="1:6" ht="15">
      <c r="A264" s="48" t="s">
        <v>813</v>
      </c>
      <c r="B264" s="49" t="s">
        <v>248</v>
      </c>
      <c r="C264" s="79">
        <v>0.13610204278939714</v>
      </c>
      <c r="D264" s="50">
        <v>0.13601081306763563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0.07634726974924941</v>
      </c>
      <c r="D265" s="58">
        <v>0.0762914799610473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0.21462769153683822</v>
      </c>
      <c r="D266" s="58">
        <v>0.2145025466293127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0.20097922579064725</v>
      </c>
      <c r="D267" s="50">
        <v>0.20093233102434982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0.06216336017453636</v>
      </c>
      <c r="D268" s="50">
        <v>0.06213502895520749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0.12970741487173937</v>
      </c>
      <c r="D269" s="50">
        <v>0.12969086328606394</v>
      </c>
      <c r="E269" s="51">
        <v>0</v>
      </c>
      <c r="F269" s="52">
        <v>0</v>
      </c>
    </row>
    <row r="270" spans="1:6" ht="15">
      <c r="A270" s="48" t="s">
        <v>824</v>
      </c>
      <c r="B270" s="49" t="s">
        <v>199</v>
      </c>
      <c r="C270" s="39">
        <v>0.11029948991078596</v>
      </c>
      <c r="D270" s="50">
        <v>0.1097714285483442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0.09450816016908875</v>
      </c>
      <c r="D271" s="50">
        <v>0.09391644355684615</v>
      </c>
      <c r="E271" s="51">
        <v>0</v>
      </c>
      <c r="F271" s="52">
        <v>0</v>
      </c>
    </row>
    <row r="272" spans="1:6" ht="15">
      <c r="A272" s="48" t="s">
        <v>827</v>
      </c>
      <c r="B272" s="49" t="s">
        <v>226</v>
      </c>
      <c r="C272" s="39">
        <v>0.04928353230818933</v>
      </c>
      <c r="D272" s="50">
        <v>0.04888676282828603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983</v>
      </c>
      <c r="C273" s="39">
        <v>0.04821078206998259</v>
      </c>
      <c r="D273" s="50">
        <v>0.04817701314780713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984</v>
      </c>
      <c r="C274" s="39">
        <v>0.04599074262625023</v>
      </c>
      <c r="D274" s="50">
        <v>0.045971534615770575</v>
      </c>
      <c r="E274" s="51">
        <v>0</v>
      </c>
      <c r="F274" s="52">
        <v>0</v>
      </c>
    </row>
    <row r="275" spans="1:6" ht="15">
      <c r="A275" s="48" t="s">
        <v>832</v>
      </c>
      <c r="B275" s="49" t="s">
        <v>252</v>
      </c>
      <c r="C275" s="39">
        <v>0.22296949521488885</v>
      </c>
      <c r="D275" s="50">
        <v>0.23029539253780473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0.33319953255621315</v>
      </c>
      <c r="D276" s="50">
        <v>0.3321315220637026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0.1366327944918695</v>
      </c>
      <c r="D277" s="50">
        <v>0.1359486628538952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0.17194817883012847</v>
      </c>
      <c r="D278" s="50">
        <v>0.17192320793905336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0.07028973097202036</v>
      </c>
      <c r="D279" s="50">
        <v>0.07024555418923534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0.09530339541000524</v>
      </c>
      <c r="D280" s="50">
        <v>0.0952221099315633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0.10036346930451437</v>
      </c>
      <c r="D281" s="50">
        <v>0.10002449686251395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985</v>
      </c>
      <c r="C282" s="39">
        <v>0.022281476924329125</v>
      </c>
      <c r="D282" s="50">
        <v>0.022270904332892954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0.011476386512298018</v>
      </c>
      <c r="D283" s="58">
        <v>0.0114760303303512</v>
      </c>
      <c r="E283" s="51">
        <v>0</v>
      </c>
      <c r="F283" s="52">
        <v>0</v>
      </c>
    </row>
    <row r="284" spans="1:6" ht="15">
      <c r="A284" s="48" t="s">
        <v>849</v>
      </c>
      <c r="B284" s="49" t="s">
        <v>262</v>
      </c>
      <c r="C284" s="39">
        <v>0.09292144574779117</v>
      </c>
      <c r="D284" s="58">
        <v>0.09244631056153318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0.2151469350431371</v>
      </c>
      <c r="D285" s="58">
        <v>0.21422728726710333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0.03698236818036328</v>
      </c>
      <c r="D286" s="58">
        <v>0.03689812498631915</v>
      </c>
      <c r="E286" s="51">
        <v>0</v>
      </c>
      <c r="F286" s="52">
        <v>0</v>
      </c>
    </row>
    <row r="287" spans="1:6" ht="15">
      <c r="A287" s="48" t="s">
        <v>854</v>
      </c>
      <c r="B287" s="49" t="s">
        <v>234</v>
      </c>
      <c r="C287" s="39">
        <v>0.13324313722323317</v>
      </c>
      <c r="D287" s="50">
        <v>0.1324917550425492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0.005278224579754441</v>
      </c>
      <c r="D288" s="58">
        <v>0.00527796179105722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0.006131271870367538</v>
      </c>
      <c r="D289" s="50">
        <v>0.006130451887718461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266</v>
      </c>
      <c r="C290" s="39">
        <v>0.05982905005042705</v>
      </c>
      <c r="D290" s="50">
        <v>0.0597861164564846</v>
      </c>
      <c r="E290" s="51">
        <v>0</v>
      </c>
      <c r="F290" s="52">
        <v>0</v>
      </c>
    </row>
    <row r="291" spans="1:6" ht="15">
      <c r="A291" s="48" t="s">
        <v>860</v>
      </c>
      <c r="B291" s="49" t="s">
        <v>274</v>
      </c>
      <c r="C291" s="39">
        <v>0.11021998406229215</v>
      </c>
      <c r="D291" s="50">
        <v>0.10974342660232027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268</v>
      </c>
      <c r="C292" s="39">
        <v>0.20727438330469705</v>
      </c>
      <c r="D292" s="50">
        <v>0.20718672364281396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276</v>
      </c>
      <c r="C293" s="39">
        <v>0.09888524781032992</v>
      </c>
      <c r="D293" s="50">
        <v>0.0989105662958618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0.19447506746043267</v>
      </c>
      <c r="D294" s="50">
        <v>0.19349970410797</v>
      </c>
      <c r="E294" s="51">
        <v>0</v>
      </c>
      <c r="F294" s="52">
        <v>0</v>
      </c>
    </row>
    <row r="295" spans="1:6" ht="15">
      <c r="A295" s="48" t="s">
        <v>865</v>
      </c>
      <c r="B295" s="49" t="s">
        <v>986</v>
      </c>
      <c r="C295" s="39">
        <v>0.045427184236636234</v>
      </c>
      <c r="D295" s="50">
        <v>0.04540508133776353</v>
      </c>
      <c r="E295" s="51">
        <v>0</v>
      </c>
      <c r="F295" s="52">
        <v>0</v>
      </c>
    </row>
    <row r="296" spans="1:6" ht="15">
      <c r="A296" s="48" t="s">
        <v>867</v>
      </c>
      <c r="B296" s="49" t="s">
        <v>868</v>
      </c>
      <c r="C296" s="39">
        <v>0.0732239229811174</v>
      </c>
      <c r="D296" s="50">
        <v>0.07321600890387686</v>
      </c>
      <c r="E296" s="51">
        <v>0</v>
      </c>
      <c r="F296" s="52">
        <v>0</v>
      </c>
    </row>
    <row r="297" spans="1:6" ht="15">
      <c r="A297" s="48" t="s">
        <v>869</v>
      </c>
      <c r="B297" s="49" t="s">
        <v>209</v>
      </c>
      <c r="C297" s="39">
        <v>0.1126539757087623</v>
      </c>
      <c r="D297" s="50">
        <v>0.1125792745445471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0.2118200848290392</v>
      </c>
      <c r="D298" s="50">
        <v>0.21252664919237743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0.06038872749340988</v>
      </c>
      <c r="D299" s="50">
        <v>0.060365466485987625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0.07868273631691591</v>
      </c>
      <c r="D300" s="50">
        <v>0.07854471225382204</v>
      </c>
      <c r="E300" s="51">
        <v>0</v>
      </c>
      <c r="F300" s="52">
        <v>0</v>
      </c>
    </row>
    <row r="301" spans="1:6" ht="15">
      <c r="A301" s="48" t="s">
        <v>876</v>
      </c>
      <c r="B301" s="49" t="s">
        <v>987</v>
      </c>
      <c r="C301" s="39">
        <v>0.06996875320892967</v>
      </c>
      <c r="D301" s="50">
        <v>0.06961888819651485</v>
      </c>
      <c r="E301" s="51">
        <v>0</v>
      </c>
      <c r="F301" s="52">
        <v>0</v>
      </c>
    </row>
    <row r="302" spans="1:6" ht="15">
      <c r="A302" s="48" t="s">
        <v>878</v>
      </c>
      <c r="B302" s="49" t="s">
        <v>278</v>
      </c>
      <c r="C302" s="39">
        <v>0.011342108481394084</v>
      </c>
      <c r="D302" s="50">
        <v>0.011339166115771411</v>
      </c>
      <c r="E302" s="51">
        <v>0</v>
      </c>
      <c r="F302" s="52">
        <v>0</v>
      </c>
    </row>
    <row r="303" spans="1:6" ht="15">
      <c r="A303" s="48" t="s">
        <v>879</v>
      </c>
      <c r="B303" s="49" t="s">
        <v>880</v>
      </c>
      <c r="C303" s="39">
        <v>0.03137267474764199</v>
      </c>
      <c r="D303" s="50">
        <v>0.031342911255057906</v>
      </c>
      <c r="E303" s="51">
        <v>0</v>
      </c>
      <c r="F303" s="52">
        <v>0</v>
      </c>
    </row>
    <row r="304" spans="1:6" ht="15">
      <c r="A304" s="48" t="s">
        <v>881</v>
      </c>
      <c r="B304" s="49" t="s">
        <v>117</v>
      </c>
      <c r="C304" s="39">
        <v>0.06776319737478759</v>
      </c>
      <c r="D304" s="50">
        <v>0.06772362887055172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286</v>
      </c>
      <c r="C305" s="39">
        <v>0.038569097779669236</v>
      </c>
      <c r="D305" s="50">
        <v>0.03852462157632528</v>
      </c>
      <c r="E305" s="51">
        <v>0</v>
      </c>
      <c r="F305" s="52">
        <v>0</v>
      </c>
    </row>
    <row r="306" spans="1:6" ht="15">
      <c r="A306" s="48" t="s">
        <v>883</v>
      </c>
      <c r="B306" s="49" t="s">
        <v>282</v>
      </c>
      <c r="C306" s="39">
        <v>0.09185186434342016</v>
      </c>
      <c r="D306" s="50">
        <v>0.09180009135741579</v>
      </c>
      <c r="E306" s="51">
        <v>0</v>
      </c>
      <c r="F306" s="52">
        <v>0</v>
      </c>
    </row>
    <row r="307" spans="1:6" ht="15">
      <c r="A307" s="54" t="s">
        <v>884</v>
      </c>
      <c r="B307" s="57" t="s">
        <v>143</v>
      </c>
      <c r="C307" s="39">
        <v>0.03585267240331228</v>
      </c>
      <c r="D307" s="50">
        <v>0.035820659032296365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0.04648818987444426</v>
      </c>
      <c r="D308" s="50">
        <v>0.046451284809956646</v>
      </c>
      <c r="E308" s="51">
        <v>0</v>
      </c>
      <c r="F308" s="52">
        <v>0</v>
      </c>
    </row>
    <row r="309" spans="1:6" ht="15">
      <c r="A309" s="48" t="s">
        <v>887</v>
      </c>
      <c r="B309" s="49" t="s">
        <v>149</v>
      </c>
      <c r="C309" s="39">
        <v>0.037177210756438074</v>
      </c>
      <c r="D309" s="50">
        <v>0.037143177577233705</v>
      </c>
      <c r="E309" s="51">
        <v>0</v>
      </c>
      <c r="F309" s="52">
        <v>0</v>
      </c>
    </row>
    <row r="310" spans="1:6" ht="15">
      <c r="A310" s="48" t="s">
        <v>888</v>
      </c>
      <c r="B310" s="49" t="s">
        <v>280</v>
      </c>
      <c r="C310" s="39">
        <v>0.03241821393125514</v>
      </c>
      <c r="D310" s="50">
        <v>0.03239029848990961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0.005560151147634486</v>
      </c>
      <c r="D311" s="50">
        <v>0.005558214365553476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0.0422211167395627</v>
      </c>
      <c r="D312" s="50">
        <v>0.04218978021507582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0.05471798573508078</v>
      </c>
      <c r="D313" s="50">
        <v>0.05468235404959999</v>
      </c>
      <c r="E313" s="51">
        <v>0</v>
      </c>
      <c r="F313" s="52">
        <v>0</v>
      </c>
    </row>
    <row r="314" spans="1:6" ht="15">
      <c r="A314" s="48" t="s">
        <v>895</v>
      </c>
      <c r="B314" s="57" t="s">
        <v>292</v>
      </c>
      <c r="C314" s="39">
        <v>0.12980818761668989</v>
      </c>
      <c r="D314" s="50">
        <v>0.12975970188142538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0.010883040900913578</v>
      </c>
      <c r="D315" s="50">
        <v>0.010882896407124304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0.01210352707848183</v>
      </c>
      <c r="D316" s="50">
        <v>0.012103074108553703</v>
      </c>
      <c r="E316" s="51">
        <v>0</v>
      </c>
      <c r="F316" s="52">
        <v>0</v>
      </c>
    </row>
    <row r="317" spans="1:6" ht="15">
      <c r="A317" s="48" t="s">
        <v>900</v>
      </c>
      <c r="B317" s="57" t="s">
        <v>988</v>
      </c>
      <c r="C317" s="39">
        <v>0.032161589375559296</v>
      </c>
      <c r="D317" s="50">
        <v>0.032158107961829684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0.04202540427654737</v>
      </c>
      <c r="D318" s="50">
        <v>0.042022157022638014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0.026872995385267853</v>
      </c>
      <c r="D319" s="50">
        <v>0.026870935480588793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0.03433936203835542</v>
      </c>
      <c r="D320" s="50">
        <v>0.034334373569031955</v>
      </c>
      <c r="E320" s="51">
        <v>0</v>
      </c>
      <c r="F320" s="52">
        <v>0</v>
      </c>
    </row>
    <row r="321" spans="1:6" ht="15">
      <c r="A321" s="48" t="s">
        <v>907</v>
      </c>
      <c r="B321" s="53" t="s">
        <v>989</v>
      </c>
      <c r="C321" s="39">
        <v>0.03177063890251795</v>
      </c>
      <c r="D321" s="50">
        <v>0.03176812272119696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990</v>
      </c>
      <c r="C322" s="39">
        <v>0.05023379082535447</v>
      </c>
      <c r="D322" s="50">
        <v>0.05022981239336432</v>
      </c>
      <c r="E322" s="51">
        <v>1</v>
      </c>
      <c r="F322" s="52">
        <v>0</v>
      </c>
    </row>
    <row r="323" spans="1:6" ht="15">
      <c r="A323" s="48" t="s">
        <v>909</v>
      </c>
      <c r="B323" s="49" t="s">
        <v>991</v>
      </c>
      <c r="C323" s="39">
        <v>0.05594905196261754</v>
      </c>
      <c r="D323" s="50">
        <v>0.05594531549875557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0.022535090672550908</v>
      </c>
      <c r="D324" s="50">
        <v>0.02253357059301415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0.021847075300249104</v>
      </c>
      <c r="D325" s="50">
        <v>0.021845140788374066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0.026548283590138597</v>
      </c>
      <c r="D326" s="50">
        <v>0.026418805410616097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0.051418108135966076</v>
      </c>
      <c r="D327" s="50">
        <v>0.05128347251458953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0.03584299002011387</v>
      </c>
      <c r="D328" s="50">
        <v>0.03577065888451759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0.06033252627290099</v>
      </c>
      <c r="D329" s="50">
        <v>0.06008567651493291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0.040198934365414336</v>
      </c>
      <c r="D330" s="50">
        <v>0.04014887004648747</v>
      </c>
      <c r="E330" s="51">
        <v>0</v>
      </c>
      <c r="F330" s="52">
        <v>0</v>
      </c>
    </row>
    <row r="331" spans="1:6" ht="15">
      <c r="A331" s="48" t="s">
        <v>925</v>
      </c>
      <c r="B331" s="49" t="s">
        <v>300</v>
      </c>
      <c r="C331" s="39">
        <v>0.030678957937379642</v>
      </c>
      <c r="D331" s="50">
        <v>0.030675327636581862</v>
      </c>
      <c r="E331" s="51">
        <v>0</v>
      </c>
      <c r="F331" s="52">
        <v>0</v>
      </c>
    </row>
    <row r="332" spans="1:6" ht="15">
      <c r="A332" s="48" t="s">
        <v>926</v>
      </c>
      <c r="B332" s="49" t="s">
        <v>927</v>
      </c>
      <c r="C332" s="39">
        <v>0.08864508087102978</v>
      </c>
      <c r="D332" s="50">
        <v>0.08830229869166117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0.001426831351052738</v>
      </c>
      <c r="D5" s="50">
        <v>0.0014257890975231556</v>
      </c>
    </row>
    <row r="6" spans="1:4" ht="15">
      <c r="A6" s="48" t="s">
        <v>29</v>
      </c>
      <c r="B6" s="49" t="s">
        <v>28</v>
      </c>
      <c r="C6" s="39">
        <v>0.0022920129487320274</v>
      </c>
      <c r="D6" s="50">
        <v>0.002297287847041962</v>
      </c>
    </row>
    <row r="7" spans="1:4" ht="15">
      <c r="A7" s="48" t="s">
        <v>30</v>
      </c>
      <c r="B7" s="49" t="s">
        <v>28</v>
      </c>
      <c r="C7" s="39">
        <v>0.002531223812652863</v>
      </c>
      <c r="D7" s="50">
        <v>0.0025444016802635932</v>
      </c>
    </row>
    <row r="8" spans="1:4" ht="15">
      <c r="A8" s="48" t="s">
        <v>31</v>
      </c>
      <c r="B8" s="49" t="s">
        <v>28</v>
      </c>
      <c r="C8" s="39">
        <v>0.0026644999183052815</v>
      </c>
      <c r="D8" s="50">
        <v>0.002663699908125785</v>
      </c>
    </row>
    <row r="9" spans="1:4" ht="15">
      <c r="A9" s="48" t="s">
        <v>32</v>
      </c>
      <c r="B9" s="49" t="s">
        <v>33</v>
      </c>
      <c r="C9" s="39">
        <v>0.014393451677168496</v>
      </c>
      <c r="D9" s="50">
        <v>0.014390178273452027</v>
      </c>
    </row>
    <row r="10" spans="1:4" ht="15">
      <c r="A10" s="48" t="s">
        <v>34</v>
      </c>
      <c r="B10" s="49" t="s">
        <v>35</v>
      </c>
      <c r="C10" s="39">
        <v>0.008461872770480779</v>
      </c>
      <c r="D10" s="50">
        <v>0.00845830662275444</v>
      </c>
    </row>
    <row r="11" spans="1:4" ht="15">
      <c r="A11" s="48" t="s">
        <v>36</v>
      </c>
      <c r="B11" s="49" t="s">
        <v>37</v>
      </c>
      <c r="C11" s="39">
        <v>0.004769979831139547</v>
      </c>
      <c r="D11" s="50">
        <v>0.00476810730864406</v>
      </c>
    </row>
    <row r="12" spans="1:4" ht="14.25" customHeight="1">
      <c r="A12" s="48" t="s">
        <v>38</v>
      </c>
      <c r="B12" s="49" t="s">
        <v>39</v>
      </c>
      <c r="C12" s="39">
        <v>0.03222110350164272</v>
      </c>
      <c r="D12" s="50">
        <v>0.032207316907157495</v>
      </c>
    </row>
    <row r="13" spans="1:4" ht="15">
      <c r="A13" s="48" t="s">
        <v>40</v>
      </c>
      <c r="B13" s="49" t="s">
        <v>41</v>
      </c>
      <c r="C13" s="39">
        <v>0.03292941043642095</v>
      </c>
      <c r="D13" s="50">
        <v>0.03292574111692851</v>
      </c>
    </row>
    <row r="14" spans="1:4" ht="15">
      <c r="A14" s="48" t="s">
        <v>42</v>
      </c>
      <c r="B14" s="49" t="s">
        <v>43</v>
      </c>
      <c r="C14" s="39">
        <v>0.09321357739336299</v>
      </c>
      <c r="D14" s="50">
        <v>0.09315825202834412</v>
      </c>
    </row>
    <row r="15" spans="1:4" ht="15">
      <c r="A15" s="48" t="s">
        <v>44</v>
      </c>
      <c r="B15" s="49" t="s">
        <v>45</v>
      </c>
      <c r="C15" s="39">
        <v>0.03977867090856257</v>
      </c>
      <c r="D15" s="50">
        <v>0.03973046798017395</v>
      </c>
    </row>
    <row r="16" spans="1:4" ht="15">
      <c r="A16" s="48" t="s">
        <v>46</v>
      </c>
      <c r="B16" s="49" t="s">
        <v>47</v>
      </c>
      <c r="C16" s="39">
        <v>0.03894534523528678</v>
      </c>
      <c r="D16" s="50">
        <v>0.03890741587002788</v>
      </c>
    </row>
    <row r="17" spans="1:4" ht="15">
      <c r="A17" s="48" t="s">
        <v>48</v>
      </c>
      <c r="B17" s="49" t="s">
        <v>49</v>
      </c>
      <c r="C17" s="39">
        <v>0.057503779864318344</v>
      </c>
      <c r="D17" s="50">
        <v>0.057484314209412045</v>
      </c>
    </row>
    <row r="18" spans="1:4" ht="15">
      <c r="A18" s="48" t="s">
        <v>50</v>
      </c>
      <c r="B18" s="49" t="s">
        <v>51</v>
      </c>
      <c r="C18" s="39">
        <v>0.027209698175259422</v>
      </c>
      <c r="D18" s="50">
        <v>0.027209637786491332</v>
      </c>
    </row>
    <row r="19" spans="1:4" ht="15">
      <c r="A19" s="48" t="s">
        <v>52</v>
      </c>
      <c r="B19" s="53" t="s">
        <v>53</v>
      </c>
      <c r="C19" s="39">
        <v>0.03894534523528678</v>
      </c>
      <c r="D19" s="50">
        <v>0.03890741587002788</v>
      </c>
    </row>
    <row r="20" spans="1:4" ht="15">
      <c r="A20" s="48" t="s">
        <v>54</v>
      </c>
      <c r="B20" s="49" t="s">
        <v>55</v>
      </c>
      <c r="C20" s="39">
        <v>0.026906966348737633</v>
      </c>
      <c r="D20" s="50">
        <v>0.026902272957820446</v>
      </c>
    </row>
    <row r="21" spans="1:4" ht="15">
      <c r="A21" s="48" t="s">
        <v>56</v>
      </c>
      <c r="B21" s="53" t="s">
        <v>57</v>
      </c>
      <c r="C21" s="39">
        <v>0.06868833704623109</v>
      </c>
      <c r="D21" s="50">
        <v>0.06864610920137922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0.07111958608166408</v>
      </c>
      <c r="D5" s="40">
        <v>0.07082317528292932</v>
      </c>
    </row>
    <row r="6" spans="1:4" ht="15">
      <c r="A6" s="48" t="s">
        <v>304</v>
      </c>
      <c r="B6" s="49" t="s">
        <v>305</v>
      </c>
      <c r="C6" s="39">
        <v>0.11201442429116562</v>
      </c>
      <c r="D6" s="45">
        <v>0.11194814836784894</v>
      </c>
    </row>
    <row r="7" spans="1:4" ht="15">
      <c r="A7" s="48" t="s">
        <v>306</v>
      </c>
      <c r="B7" s="49" t="s">
        <v>307</v>
      </c>
      <c r="C7" s="39">
        <v>0.08004925080966262</v>
      </c>
      <c r="D7" s="50">
        <v>0.07970173806519126</v>
      </c>
    </row>
    <row r="8" spans="1:4" ht="15">
      <c r="A8" s="48" t="s">
        <v>90</v>
      </c>
      <c r="B8" s="49" t="s">
        <v>91</v>
      </c>
      <c r="C8" s="39">
        <v>0.10515847169953418</v>
      </c>
      <c r="D8" s="50">
        <v>0.1046229805889315</v>
      </c>
    </row>
    <row r="9" spans="1:4" ht="15">
      <c r="A9" s="48" t="s">
        <v>308</v>
      </c>
      <c r="B9" s="49" t="s">
        <v>309</v>
      </c>
      <c r="C9" s="39">
        <v>0.1059105249013431</v>
      </c>
      <c r="D9" s="50">
        <v>0.10585457031762163</v>
      </c>
    </row>
    <row r="10" spans="1:4" ht="15">
      <c r="A10" s="48" t="s">
        <v>310</v>
      </c>
      <c r="B10" s="49" t="s">
        <v>311</v>
      </c>
      <c r="C10" s="39">
        <v>0.12977473886114246</v>
      </c>
      <c r="D10" s="50">
        <v>0.12972549259155897</v>
      </c>
    </row>
    <row r="11" spans="1:4" ht="15">
      <c r="A11" s="48" t="s">
        <v>92</v>
      </c>
      <c r="B11" s="49" t="s">
        <v>93</v>
      </c>
      <c r="C11" s="39">
        <v>0.038049182988622594</v>
      </c>
      <c r="D11" s="50">
        <v>0.038006746996411066</v>
      </c>
    </row>
    <row r="12" spans="1:4" ht="15">
      <c r="A12" s="48" t="s">
        <v>94</v>
      </c>
      <c r="B12" s="49" t="s">
        <v>95</v>
      </c>
      <c r="C12" s="39">
        <v>0.17435805951199568</v>
      </c>
      <c r="D12" s="50">
        <v>0.17359583046801594</v>
      </c>
    </row>
    <row r="13" spans="1:4" ht="15">
      <c r="A13" s="48" t="s">
        <v>312</v>
      </c>
      <c r="B13" s="49" t="s">
        <v>313</v>
      </c>
      <c r="C13" s="39">
        <v>0.13021278243698753</v>
      </c>
      <c r="D13" s="50">
        <v>0.13020056792682783</v>
      </c>
    </row>
    <row r="14" spans="1:4" ht="15">
      <c r="A14" s="48" t="s">
        <v>314</v>
      </c>
      <c r="B14" s="49" t="s">
        <v>315</v>
      </c>
      <c r="C14" s="39">
        <v>0.056513625292401344</v>
      </c>
      <c r="D14" s="50">
        <v>0.05646481014469773</v>
      </c>
    </row>
    <row r="15" spans="1:4" ht="15">
      <c r="A15" s="48" t="s">
        <v>96</v>
      </c>
      <c r="B15" s="49" t="s">
        <v>97</v>
      </c>
      <c r="C15" s="39">
        <v>0.04329165462645484</v>
      </c>
      <c r="D15" s="50">
        <v>0.043246300522604794</v>
      </c>
    </row>
    <row r="16" spans="1:4" ht="15">
      <c r="A16" s="48" t="s">
        <v>316</v>
      </c>
      <c r="B16" s="49" t="s">
        <v>317</v>
      </c>
      <c r="C16" s="39">
        <v>0.04473578720598796</v>
      </c>
      <c r="D16" s="50">
        <v>0.044686678099070516</v>
      </c>
    </row>
    <row r="17" spans="1:4" ht="15">
      <c r="A17" s="48" t="s">
        <v>318</v>
      </c>
      <c r="B17" s="49" t="s">
        <v>319</v>
      </c>
      <c r="C17" s="39">
        <v>0.16076600364036844</v>
      </c>
      <c r="D17" s="50">
        <v>0.1599576248349591</v>
      </c>
    </row>
    <row r="18" spans="1:4" ht="15">
      <c r="A18" s="48" t="s">
        <v>320</v>
      </c>
      <c r="B18" s="49" t="s">
        <v>321</v>
      </c>
      <c r="C18" s="39">
        <v>0.07645517843115694</v>
      </c>
      <c r="D18" s="50">
        <v>0.07643082262079187</v>
      </c>
    </row>
    <row r="19" spans="1:4" ht="15">
      <c r="A19" s="48" t="s">
        <v>322</v>
      </c>
      <c r="B19" s="49" t="s">
        <v>323</v>
      </c>
      <c r="C19" s="39">
        <v>0.13192632874106766</v>
      </c>
      <c r="D19" s="50">
        <v>0.13183545271798988</v>
      </c>
    </row>
    <row r="20" spans="1:4" ht="15">
      <c r="A20" s="48" t="s">
        <v>98</v>
      </c>
      <c r="B20" s="49" t="s">
        <v>99</v>
      </c>
      <c r="C20" s="39">
        <v>0.05287078044167056</v>
      </c>
      <c r="D20" s="50">
        <v>0.05283842876723997</v>
      </c>
    </row>
    <row r="21" spans="1:4" ht="15">
      <c r="A21" s="48" t="s">
        <v>100</v>
      </c>
      <c r="B21" s="49" t="s">
        <v>101</v>
      </c>
      <c r="C21" s="39">
        <v>0.0673248383487546</v>
      </c>
      <c r="D21" s="50">
        <v>0.06728696718862377</v>
      </c>
    </row>
    <row r="22" spans="1:4" ht="15">
      <c r="A22" s="48" t="s">
        <v>102</v>
      </c>
      <c r="B22" s="49" t="s">
        <v>103</v>
      </c>
      <c r="C22" s="39">
        <v>0.08746223495724709</v>
      </c>
      <c r="D22" s="50">
        <v>0.08740527542458194</v>
      </c>
    </row>
    <row r="23" spans="1:4" ht="15">
      <c r="A23" s="48" t="s">
        <v>104</v>
      </c>
      <c r="B23" s="49" t="s">
        <v>105</v>
      </c>
      <c r="C23" s="39">
        <v>0.05730626427608602</v>
      </c>
      <c r="D23" s="50">
        <v>0.0572751564941892</v>
      </c>
    </row>
    <row r="24" spans="1:4" ht="15">
      <c r="A24" s="48" t="s">
        <v>106</v>
      </c>
      <c r="B24" s="49" t="s">
        <v>107</v>
      </c>
      <c r="C24" s="39">
        <v>0.06729373042599417</v>
      </c>
      <c r="D24" s="50">
        <v>0.06702208969133829</v>
      </c>
    </row>
    <row r="25" spans="1:4" ht="15">
      <c r="A25" s="48" t="s">
        <v>108</v>
      </c>
      <c r="B25" s="49" t="s">
        <v>109</v>
      </c>
      <c r="C25" s="39">
        <v>0.08270499920049583</v>
      </c>
      <c r="D25" s="50">
        <v>0.08232746293638349</v>
      </c>
    </row>
    <row r="26" spans="1:4" ht="15">
      <c r="A26" s="48" t="s">
        <v>110</v>
      </c>
      <c r="B26" s="49" t="s">
        <v>111</v>
      </c>
      <c r="C26" s="39">
        <v>0.1283504282601044</v>
      </c>
      <c r="D26" s="50">
        <v>0.12783742863614608</v>
      </c>
    </row>
    <row r="27" spans="1:4" ht="15">
      <c r="A27" s="48" t="s">
        <v>112</v>
      </c>
      <c r="B27" s="49" t="s">
        <v>113</v>
      </c>
      <c r="C27" s="39">
        <v>0.05543999364791854</v>
      </c>
      <c r="D27" s="50">
        <v>0.055534026508709394</v>
      </c>
    </row>
    <row r="28" spans="1:4" ht="15">
      <c r="A28" s="48" t="s">
        <v>114</v>
      </c>
      <c r="B28" s="49" t="s">
        <v>115</v>
      </c>
      <c r="C28" s="39">
        <v>0.09516844828358695</v>
      </c>
      <c r="D28" s="50">
        <v>0.09516323070411632</v>
      </c>
    </row>
    <row r="29" spans="1:4" ht="15">
      <c r="A29" s="48" t="s">
        <v>116</v>
      </c>
      <c r="B29" s="49" t="s">
        <v>117</v>
      </c>
      <c r="C29" s="39">
        <v>0.06776319737478759</v>
      </c>
      <c r="D29" s="50">
        <v>0.06772362887055172</v>
      </c>
    </row>
    <row r="30" spans="1:4" ht="15">
      <c r="A30" s="48" t="s">
        <v>118</v>
      </c>
      <c r="B30" s="49" t="s">
        <v>119</v>
      </c>
      <c r="C30" s="39">
        <v>0.17698116220559684</v>
      </c>
      <c r="D30" s="50">
        <v>0.17609964153216404</v>
      </c>
    </row>
    <row r="31" spans="1:4" ht="15">
      <c r="A31" s="48" t="s">
        <v>120</v>
      </c>
      <c r="B31" s="49" t="s">
        <v>121</v>
      </c>
      <c r="C31" s="39">
        <v>0.05983807927019925</v>
      </c>
      <c r="D31" s="50">
        <v>0.05982084881342185</v>
      </c>
    </row>
    <row r="32" spans="1:4" ht="15">
      <c r="A32" s="48" t="s">
        <v>122</v>
      </c>
      <c r="B32" s="49" t="s">
        <v>123</v>
      </c>
      <c r="C32" s="39">
        <v>0.15719020164758257</v>
      </c>
      <c r="D32" s="50">
        <v>0.15686292874333935</v>
      </c>
    </row>
    <row r="33" spans="1:4" ht="15">
      <c r="A33" s="48" t="s">
        <v>324</v>
      </c>
      <c r="B33" s="49" t="s">
        <v>331</v>
      </c>
      <c r="C33" s="39">
        <v>0.2151469350431371</v>
      </c>
      <c r="D33" s="50">
        <v>0.21422728726710333</v>
      </c>
    </row>
    <row r="34" spans="1:4" ht="15">
      <c r="A34" s="48" t="s">
        <v>124</v>
      </c>
      <c r="B34" s="49" t="s">
        <v>125</v>
      </c>
      <c r="C34" s="39">
        <v>0.04127221103151109</v>
      </c>
      <c r="D34" s="50">
        <v>0.041247948095386774</v>
      </c>
    </row>
    <row r="35" spans="1:4" ht="15">
      <c r="A35" s="48" t="s">
        <v>126</v>
      </c>
      <c r="B35" s="49" t="s">
        <v>127</v>
      </c>
      <c r="C35" s="39">
        <v>0.04214648939733691</v>
      </c>
      <c r="D35" s="50">
        <v>0.042120185752645076</v>
      </c>
    </row>
    <row r="36" spans="1:4" ht="15">
      <c r="A36" s="48" t="s">
        <v>128</v>
      </c>
      <c r="B36" s="49" t="s">
        <v>129</v>
      </c>
      <c r="C36" s="39">
        <v>0.08820420838541049</v>
      </c>
      <c r="D36" s="50">
        <v>0.08815574436839112</v>
      </c>
    </row>
    <row r="37" spans="1:4" ht="15">
      <c r="A37" s="48" t="s">
        <v>130</v>
      </c>
      <c r="B37" s="49" t="s">
        <v>131</v>
      </c>
      <c r="C37" s="39">
        <v>0.06409080785095145</v>
      </c>
      <c r="D37" s="50">
        <v>0.0640579982497004</v>
      </c>
    </row>
    <row r="38" spans="1:4" ht="15">
      <c r="A38" s="48" t="s">
        <v>325</v>
      </c>
      <c r="B38" s="49" t="s">
        <v>332</v>
      </c>
      <c r="C38" s="39">
        <v>0.21462769153683822</v>
      </c>
      <c r="D38" s="50">
        <v>0.2145025466293127</v>
      </c>
    </row>
    <row r="39" spans="1:4" ht="15">
      <c r="A39" s="48" t="s">
        <v>132</v>
      </c>
      <c r="B39" s="49" t="s">
        <v>133</v>
      </c>
      <c r="C39" s="39">
        <v>0.05134810792873232</v>
      </c>
      <c r="D39" s="50">
        <v>0.05130890753090028</v>
      </c>
    </row>
    <row r="40" spans="1:4" ht="15">
      <c r="A40" s="48" t="s">
        <v>134</v>
      </c>
      <c r="B40" s="49" t="s">
        <v>135</v>
      </c>
      <c r="C40" s="39">
        <v>0.08002818363947158</v>
      </c>
      <c r="D40" s="50">
        <v>0.07995981354080332</v>
      </c>
    </row>
    <row r="41" spans="1:4" ht="15">
      <c r="A41" s="48" t="s">
        <v>136</v>
      </c>
      <c r="B41" s="49" t="s">
        <v>137</v>
      </c>
      <c r="C41" s="39">
        <v>0.03227635321808247</v>
      </c>
      <c r="D41" s="50">
        <v>0.03227299920239444</v>
      </c>
    </row>
    <row r="42" spans="1:4" ht="15">
      <c r="A42" s="48" t="s">
        <v>138</v>
      </c>
      <c r="B42" s="49" t="s">
        <v>139</v>
      </c>
      <c r="C42" s="39">
        <v>0.09046952396230984</v>
      </c>
      <c r="D42" s="50">
        <v>0.09001521762220474</v>
      </c>
    </row>
    <row r="43" spans="1:4" ht="15">
      <c r="A43" s="48" t="s">
        <v>326</v>
      </c>
      <c r="B43" s="49" t="s">
        <v>333</v>
      </c>
      <c r="C43" s="39">
        <v>0.17249100678909732</v>
      </c>
      <c r="D43" s="50">
        <v>0.1720331819500706</v>
      </c>
    </row>
    <row r="44" spans="1:4" ht="15">
      <c r="A44" s="48" t="s">
        <v>140</v>
      </c>
      <c r="B44" s="49" t="s">
        <v>141</v>
      </c>
      <c r="C44" s="39">
        <v>0.06583582909555294</v>
      </c>
      <c r="D44" s="50">
        <v>0.06579427730821215</v>
      </c>
    </row>
    <row r="45" spans="1:4" ht="15">
      <c r="A45" s="48" t="s">
        <v>142</v>
      </c>
      <c r="B45" s="49" t="s">
        <v>143</v>
      </c>
      <c r="C45" s="39">
        <v>0.03585267240331228</v>
      </c>
      <c r="D45" s="50">
        <v>0.035820659032296365</v>
      </c>
    </row>
    <row r="46" spans="1:4" ht="15">
      <c r="A46" s="48" t="s">
        <v>144</v>
      </c>
      <c r="B46" s="49" t="s">
        <v>145</v>
      </c>
      <c r="C46" s="39">
        <v>0.04687611095202369</v>
      </c>
      <c r="D46" s="50">
        <v>0.04683566221300268</v>
      </c>
    </row>
    <row r="47" spans="1:4" ht="15">
      <c r="A47" s="48" t="s">
        <v>146</v>
      </c>
      <c r="B47" s="49" t="s">
        <v>147</v>
      </c>
      <c r="C47" s="39">
        <v>0.05009804787493359</v>
      </c>
      <c r="D47" s="50">
        <v>0.05006531723083833</v>
      </c>
    </row>
    <row r="48" spans="1:4" ht="15">
      <c r="A48" s="48" t="s">
        <v>148</v>
      </c>
      <c r="B48" s="49" t="s">
        <v>149</v>
      </c>
      <c r="C48" s="39">
        <v>0.037177210756438074</v>
      </c>
      <c r="D48" s="50">
        <v>0.037143177577233705</v>
      </c>
    </row>
    <row r="49" spans="1:4" ht="15">
      <c r="A49" s="48" t="s">
        <v>150</v>
      </c>
      <c r="B49" s="49" t="s">
        <v>151</v>
      </c>
      <c r="C49" s="39">
        <v>0.051420297721251174</v>
      </c>
      <c r="D49" s="50">
        <v>0.051348174330707735</v>
      </c>
    </row>
    <row r="50" spans="1:4" ht="15">
      <c r="A50" s="48" t="s">
        <v>152</v>
      </c>
      <c r="B50" s="49" t="s">
        <v>153</v>
      </c>
      <c r="C50" s="39">
        <v>0.12267762143964321</v>
      </c>
      <c r="D50" s="50">
        <v>0.12266167297152812</v>
      </c>
    </row>
    <row r="51" spans="1:4" ht="15">
      <c r="A51" s="48" t="s">
        <v>154</v>
      </c>
      <c r="B51" s="49" t="s">
        <v>155</v>
      </c>
      <c r="C51" s="39">
        <v>0.12792677648578268</v>
      </c>
      <c r="D51" s="50">
        <v>0.12786972584704118</v>
      </c>
    </row>
    <row r="52" spans="1:4" ht="15">
      <c r="A52" s="48" t="s">
        <v>156</v>
      </c>
      <c r="B52" s="49" t="s">
        <v>157</v>
      </c>
      <c r="C52" s="39">
        <v>0.0621897277675554</v>
      </c>
      <c r="D52" s="50">
        <v>0.062166829460432414</v>
      </c>
    </row>
    <row r="53" spans="1:4" ht="15">
      <c r="A53" s="48" t="s">
        <v>158</v>
      </c>
      <c r="B53" s="49" t="s">
        <v>159</v>
      </c>
      <c r="C53" s="39">
        <v>0.10418767364528231</v>
      </c>
      <c r="D53" s="50">
        <v>0.10412957567585245</v>
      </c>
    </row>
    <row r="54" spans="1:4" ht="15">
      <c r="A54" s="48" t="s">
        <v>160</v>
      </c>
      <c r="B54" s="49" t="s">
        <v>161</v>
      </c>
      <c r="C54" s="39">
        <v>0.06544015424967746</v>
      </c>
      <c r="D54" s="50">
        <v>0.06536867702031124</v>
      </c>
    </row>
    <row r="55" spans="1:4" ht="15">
      <c r="A55" s="48" t="s">
        <v>162</v>
      </c>
      <c r="B55" s="49" t="s">
        <v>163</v>
      </c>
      <c r="C55" s="39">
        <v>0.04729819013407998</v>
      </c>
      <c r="D55" s="50">
        <v>0.04728066723058765</v>
      </c>
    </row>
    <row r="56" spans="1:4" ht="15">
      <c r="A56" s="48" t="s">
        <v>164</v>
      </c>
      <c r="B56" s="49" t="s">
        <v>165</v>
      </c>
      <c r="C56" s="39">
        <v>0.13586867173012085</v>
      </c>
      <c r="D56" s="50">
        <v>0.13578397077812</v>
      </c>
    </row>
    <row r="57" spans="1:4" ht="15">
      <c r="A57" s="48" t="s">
        <v>166</v>
      </c>
      <c r="B57" s="49" t="s">
        <v>167</v>
      </c>
      <c r="C57" s="39">
        <v>0.03953364069167581</v>
      </c>
      <c r="D57" s="50">
        <v>0.039518462886624285</v>
      </c>
    </row>
    <row r="58" spans="1:4" ht="15">
      <c r="A58" s="48" t="s">
        <v>168</v>
      </c>
      <c r="B58" s="49" t="s">
        <v>169</v>
      </c>
      <c r="C58" s="39">
        <v>0.0775319493867904</v>
      </c>
      <c r="D58" s="50">
        <v>0.07745722171791262</v>
      </c>
    </row>
    <row r="59" spans="1:4" ht="15">
      <c r="A59" s="48" t="s">
        <v>170</v>
      </c>
      <c r="B59" s="49" t="s">
        <v>171</v>
      </c>
      <c r="C59" s="39">
        <v>0.08154048990200201</v>
      </c>
      <c r="D59" s="50">
        <v>0.08150056494819015</v>
      </c>
    </row>
    <row r="60" spans="1:4" ht="15">
      <c r="A60" s="48" t="s">
        <v>172</v>
      </c>
      <c r="B60" s="49" t="s">
        <v>173</v>
      </c>
      <c r="C60" s="39">
        <v>0.13809092008137697</v>
      </c>
      <c r="D60" s="50">
        <v>0.13800631708270789</v>
      </c>
    </row>
    <row r="61" spans="1:4" ht="15">
      <c r="A61" s="48" t="s">
        <v>174</v>
      </c>
      <c r="B61" s="49" t="s">
        <v>175</v>
      </c>
      <c r="C61" s="39">
        <v>0.06121370783081991</v>
      </c>
      <c r="D61" s="50">
        <v>0.061172715386416415</v>
      </c>
    </row>
    <row r="62" spans="1:4" ht="15">
      <c r="A62" s="48" t="s">
        <v>176</v>
      </c>
      <c r="B62" s="49" t="s">
        <v>177</v>
      </c>
      <c r="C62" s="39">
        <v>0.16132187791366936</v>
      </c>
      <c r="D62" s="50">
        <v>0.16126958560790947</v>
      </c>
    </row>
    <row r="63" spans="1:4" ht="15">
      <c r="A63" s="48" t="s">
        <v>178</v>
      </c>
      <c r="B63" s="49" t="s">
        <v>179</v>
      </c>
      <c r="C63" s="39">
        <v>0.048026369693938586</v>
      </c>
      <c r="D63" s="50">
        <v>0.0480057590595402</v>
      </c>
    </row>
    <row r="64" spans="1:4" ht="15">
      <c r="A64" s="48" t="s">
        <v>180</v>
      </c>
      <c r="B64" s="49" t="s">
        <v>181</v>
      </c>
      <c r="C64" s="39">
        <v>0.10327471511946756</v>
      </c>
      <c r="D64" s="50">
        <v>0.10281938169193948</v>
      </c>
    </row>
    <row r="65" spans="1:4" ht="15">
      <c r="A65" s="48" t="s">
        <v>182</v>
      </c>
      <c r="B65" s="49" t="s">
        <v>183</v>
      </c>
      <c r="C65" s="39">
        <v>0.046043882433500306</v>
      </c>
      <c r="D65" s="50">
        <v>0.04599290287115814</v>
      </c>
    </row>
    <row r="66" spans="1:4" ht="15">
      <c r="A66" s="48" t="s">
        <v>184</v>
      </c>
      <c r="B66" s="49" t="s">
        <v>185</v>
      </c>
      <c r="C66" s="39">
        <v>0.07937078376851743</v>
      </c>
      <c r="D66" s="50">
        <v>0.07934233622243728</v>
      </c>
    </row>
    <row r="67" spans="1:4" ht="15">
      <c r="A67" s="48" t="s">
        <v>327</v>
      </c>
      <c r="B67" s="49" t="s">
        <v>334</v>
      </c>
      <c r="C67" s="39">
        <v>0.2070016889499731</v>
      </c>
      <c r="D67" s="50">
        <v>0.2067946853516859</v>
      </c>
    </row>
    <row r="68" spans="1:4" ht="15">
      <c r="A68" s="48" t="s">
        <v>186</v>
      </c>
      <c r="B68" s="49" t="s">
        <v>187</v>
      </c>
      <c r="C68" s="39">
        <v>0.045573235946272314</v>
      </c>
      <c r="D68" s="50">
        <v>0.04552519692477311</v>
      </c>
    </row>
    <row r="69" spans="1:4" ht="15">
      <c r="A69" s="48" t="s">
        <v>188</v>
      </c>
      <c r="B69" s="49" t="s">
        <v>189</v>
      </c>
      <c r="C69" s="39">
        <v>0.06762720721805818</v>
      </c>
      <c r="D69" s="50">
        <v>0.06728824478153395</v>
      </c>
    </row>
    <row r="70" spans="1:4" ht="15">
      <c r="A70" s="48" t="s">
        <v>190</v>
      </c>
      <c r="B70" s="49" t="s">
        <v>191</v>
      </c>
      <c r="C70" s="39">
        <v>0.22077409333307668</v>
      </c>
      <c r="D70" s="50">
        <v>0.22056904745146194</v>
      </c>
    </row>
    <row r="71" spans="1:4" ht="15">
      <c r="A71" s="48" t="s">
        <v>192</v>
      </c>
      <c r="B71" s="49" t="s">
        <v>193</v>
      </c>
      <c r="C71" s="39">
        <v>0.09387959218880423</v>
      </c>
      <c r="D71" s="50">
        <v>0.09383906890070072</v>
      </c>
    </row>
    <row r="72" spans="1:4" ht="15">
      <c r="A72" s="48" t="s">
        <v>194</v>
      </c>
      <c r="B72" s="49" t="s">
        <v>195</v>
      </c>
      <c r="C72" s="39">
        <v>0.056659888186878365</v>
      </c>
      <c r="D72" s="50">
        <v>0.05661957917035241</v>
      </c>
    </row>
    <row r="73" spans="1:4" ht="15">
      <c r="A73" s="48" t="s">
        <v>196</v>
      </c>
      <c r="B73" s="49" t="s">
        <v>197</v>
      </c>
      <c r="C73" s="39">
        <v>0.07450447162929542</v>
      </c>
      <c r="D73" s="50">
        <v>0.0744824478647591</v>
      </c>
    </row>
    <row r="74" spans="1:4" ht="15">
      <c r="A74" s="48" t="s">
        <v>198</v>
      </c>
      <c r="B74" s="49" t="s">
        <v>199</v>
      </c>
      <c r="C74" s="39">
        <v>0.11029948991078596</v>
      </c>
      <c r="D74" s="50">
        <v>0.1097714285483442</v>
      </c>
    </row>
    <row r="75" spans="1:4" ht="15">
      <c r="A75" s="48" t="s">
        <v>200</v>
      </c>
      <c r="B75" s="49" t="s">
        <v>201</v>
      </c>
      <c r="C75" s="39">
        <v>0.279252454279013</v>
      </c>
      <c r="D75" s="50">
        <v>0.27869957962738356</v>
      </c>
    </row>
    <row r="76" spans="1:4" ht="15">
      <c r="A76" s="48" t="s">
        <v>202</v>
      </c>
      <c r="B76" s="49" t="s">
        <v>203</v>
      </c>
      <c r="C76" s="39">
        <v>0.050641228741637005</v>
      </c>
      <c r="D76" s="50">
        <v>0.05058987135481371</v>
      </c>
    </row>
    <row r="77" spans="1:4" ht="15">
      <c r="A77" s="48" t="s">
        <v>204</v>
      </c>
      <c r="B77" s="49" t="s">
        <v>205</v>
      </c>
      <c r="C77" s="39">
        <v>0.08138931394622753</v>
      </c>
      <c r="D77" s="50">
        <v>0.08138200110362334</v>
      </c>
    </row>
    <row r="78" spans="1:4" ht="15">
      <c r="A78" s="48" t="s">
        <v>206</v>
      </c>
      <c r="B78" s="49" t="s">
        <v>207</v>
      </c>
      <c r="C78" s="39">
        <v>0.0608711984197191</v>
      </c>
      <c r="D78" s="50">
        <v>0.06063087927115815</v>
      </c>
    </row>
    <row r="79" spans="1:4" ht="15">
      <c r="A79" s="48" t="s">
        <v>208</v>
      </c>
      <c r="B79" s="49" t="s">
        <v>209</v>
      </c>
      <c r="C79" s="39">
        <v>0.1126539757087623</v>
      </c>
      <c r="D79" s="50">
        <v>0.1125792745445471</v>
      </c>
    </row>
    <row r="80" spans="1:4" ht="15">
      <c r="A80" s="48" t="s">
        <v>210</v>
      </c>
      <c r="B80" s="49" t="s">
        <v>211</v>
      </c>
      <c r="C80" s="39">
        <v>0.05517517933603343</v>
      </c>
      <c r="D80" s="50">
        <v>0.05514118021890097</v>
      </c>
    </row>
    <row r="81" spans="1:4" ht="15">
      <c r="A81" s="48" t="s">
        <v>212</v>
      </c>
      <c r="B81" s="49" t="s">
        <v>213</v>
      </c>
      <c r="C81" s="39">
        <v>0.1277726989550418</v>
      </c>
      <c r="D81" s="50">
        <v>0.12761648308756143</v>
      </c>
    </row>
    <row r="82" spans="1:4" ht="15">
      <c r="A82" s="48" t="s">
        <v>214</v>
      </c>
      <c r="B82" s="49" t="s">
        <v>215</v>
      </c>
      <c r="C82" s="39">
        <v>0.054034733428402724</v>
      </c>
      <c r="D82" s="50">
        <v>0.05398262060506314</v>
      </c>
    </row>
    <row r="83" spans="1:4" ht="15">
      <c r="A83" s="48" t="s">
        <v>216</v>
      </c>
      <c r="B83" s="49" t="s">
        <v>217</v>
      </c>
      <c r="C83" s="39">
        <v>0.05020946762425078</v>
      </c>
      <c r="D83" s="50">
        <v>0.05017072985250689</v>
      </c>
    </row>
    <row r="84" spans="1:4" ht="15">
      <c r="A84" s="48" t="s">
        <v>218</v>
      </c>
      <c r="B84" s="49" t="s">
        <v>219</v>
      </c>
      <c r="C84" s="39">
        <v>0.06272945241836393</v>
      </c>
      <c r="D84" s="50">
        <v>0.06266613939812422</v>
      </c>
    </row>
    <row r="85" spans="1:4" ht="15">
      <c r="A85" s="48" t="s">
        <v>220</v>
      </c>
      <c r="B85" s="49" t="s">
        <v>221</v>
      </c>
      <c r="C85" s="39">
        <v>0.06240238748873532</v>
      </c>
      <c r="D85" s="50">
        <v>0.06240185366326664</v>
      </c>
    </row>
    <row r="86" spans="1:4" ht="15">
      <c r="A86" s="48" t="s">
        <v>328</v>
      </c>
      <c r="B86" s="49" t="s">
        <v>335</v>
      </c>
      <c r="C86" s="39">
        <v>0.33319953255621315</v>
      </c>
      <c r="D86" s="50">
        <v>0.3321315220637026</v>
      </c>
    </row>
    <row r="87" spans="1:4" ht="15">
      <c r="A87" s="48" t="s">
        <v>222</v>
      </c>
      <c r="B87" s="49" t="s">
        <v>336</v>
      </c>
      <c r="C87" s="39">
        <v>0.04599074262625023</v>
      </c>
      <c r="D87" s="50">
        <v>0.045971534615770575</v>
      </c>
    </row>
    <row r="88" spans="1:4" ht="15">
      <c r="A88" s="48" t="s">
        <v>223</v>
      </c>
      <c r="B88" s="49" t="s">
        <v>224</v>
      </c>
      <c r="C88" s="39">
        <v>0.05021907082216647</v>
      </c>
      <c r="D88" s="50">
        <v>0.050213818388130695</v>
      </c>
    </row>
    <row r="89" spans="1:4" ht="15">
      <c r="A89" s="48" t="s">
        <v>225</v>
      </c>
      <c r="B89" s="49" t="s">
        <v>226</v>
      </c>
      <c r="C89" s="39">
        <v>0.04928353230818933</v>
      </c>
      <c r="D89" s="50">
        <v>0.04888676282828603</v>
      </c>
    </row>
    <row r="90" spans="1:4" ht="15">
      <c r="A90" s="48" t="s">
        <v>227</v>
      </c>
      <c r="B90" s="49" t="s">
        <v>228</v>
      </c>
      <c r="C90" s="39">
        <v>0.04353996520193545</v>
      </c>
      <c r="D90" s="50">
        <v>0.04350260821637927</v>
      </c>
    </row>
    <row r="91" spans="1:4" ht="15">
      <c r="A91" s="48" t="s">
        <v>229</v>
      </c>
      <c r="B91" s="49" t="s">
        <v>230</v>
      </c>
      <c r="C91" s="39">
        <v>0.046116417317817425</v>
      </c>
      <c r="D91" s="50">
        <v>0.04606735716506102</v>
      </c>
    </row>
    <row r="92" spans="1:4" ht="15">
      <c r="A92" s="48" t="s">
        <v>231</v>
      </c>
      <c r="B92" s="49" t="s">
        <v>232</v>
      </c>
      <c r="C92" s="39">
        <v>0.054522804275913564</v>
      </c>
      <c r="D92" s="50">
        <v>0.05450178221333797</v>
      </c>
    </row>
    <row r="93" spans="1:4" ht="15">
      <c r="A93" s="48" t="s">
        <v>233</v>
      </c>
      <c r="B93" s="49" t="s">
        <v>234</v>
      </c>
      <c r="C93" s="39">
        <v>0.13324313722323317</v>
      </c>
      <c r="D93" s="50">
        <v>0.1324917550425492</v>
      </c>
    </row>
    <row r="94" spans="1:4" ht="15">
      <c r="A94" s="48" t="s">
        <v>235</v>
      </c>
      <c r="B94" s="49" t="s">
        <v>236</v>
      </c>
      <c r="C94" s="39">
        <v>0.12475014441904783</v>
      </c>
      <c r="D94" s="50">
        <v>0.12536365113231934</v>
      </c>
    </row>
    <row r="95" spans="1:4" ht="15">
      <c r="A95" s="48" t="s">
        <v>237</v>
      </c>
      <c r="B95" s="49" t="s">
        <v>238</v>
      </c>
      <c r="C95" s="39">
        <v>0.045957243661589986</v>
      </c>
      <c r="D95" s="50">
        <v>0.045931402517780905</v>
      </c>
    </row>
    <row r="96" spans="1:4" ht="15">
      <c r="A96" s="48" t="s">
        <v>239</v>
      </c>
      <c r="B96" s="49" t="s">
        <v>240</v>
      </c>
      <c r="C96" s="39">
        <v>0.07763407730155138</v>
      </c>
      <c r="D96" s="50">
        <v>0.07756518781611792</v>
      </c>
    </row>
    <row r="97" spans="1:4" ht="15">
      <c r="A97" s="48" t="s">
        <v>241</v>
      </c>
      <c r="B97" s="49" t="s">
        <v>242</v>
      </c>
      <c r="C97" s="39">
        <v>0.0661323605719933</v>
      </c>
      <c r="D97" s="50">
        <v>0.0661036714573859</v>
      </c>
    </row>
    <row r="98" spans="1:4" ht="15">
      <c r="A98" s="48" t="s">
        <v>243</v>
      </c>
      <c r="B98" s="49" t="s">
        <v>244</v>
      </c>
      <c r="C98" s="39">
        <v>0.04368712372651419</v>
      </c>
      <c r="D98" s="50">
        <v>0.0436521636084901</v>
      </c>
    </row>
    <row r="99" spans="1:4" ht="15">
      <c r="A99" s="48" t="s">
        <v>245</v>
      </c>
      <c r="B99" s="49" t="s">
        <v>246</v>
      </c>
      <c r="C99" s="39">
        <v>0.04371576825316604</v>
      </c>
      <c r="D99" s="50">
        <v>0.043671249519768966</v>
      </c>
    </row>
    <row r="100" spans="1:4" ht="15">
      <c r="A100" s="48" t="s">
        <v>247</v>
      </c>
      <c r="B100" s="49" t="s">
        <v>248</v>
      </c>
      <c r="C100" s="39">
        <v>0.13610204278939714</v>
      </c>
      <c r="D100" s="50">
        <v>0.13601081306763563</v>
      </c>
    </row>
    <row r="101" spans="1:4" ht="15">
      <c r="A101" s="48" t="s">
        <v>249</v>
      </c>
      <c r="B101" s="49" t="s">
        <v>250</v>
      </c>
      <c r="C101" s="39">
        <v>0.053274882637810037</v>
      </c>
      <c r="D101" s="50">
        <v>0.05324847513843693</v>
      </c>
    </row>
    <row r="102" spans="1:4" ht="15">
      <c r="A102" s="48" t="s">
        <v>251</v>
      </c>
      <c r="B102" s="49" t="s">
        <v>252</v>
      </c>
      <c r="C102" s="39">
        <v>0.22296949521488885</v>
      </c>
      <c r="D102" s="50">
        <v>0.23029539253780473</v>
      </c>
    </row>
    <row r="103" spans="1:4" ht="15">
      <c r="A103" s="48" t="s">
        <v>253</v>
      </c>
      <c r="B103" s="49" t="s">
        <v>254</v>
      </c>
      <c r="C103" s="39">
        <v>0.04660477371332125</v>
      </c>
      <c r="D103" s="50">
        <v>0.04658542290635281</v>
      </c>
    </row>
    <row r="104" spans="1:4" ht="15">
      <c r="A104" s="48" t="s">
        <v>255</v>
      </c>
      <c r="B104" s="49" t="s">
        <v>256</v>
      </c>
      <c r="C104" s="39">
        <v>0.09481895361840703</v>
      </c>
      <c r="D104" s="50">
        <v>0.0957368460455585</v>
      </c>
    </row>
    <row r="105" spans="1:4" ht="15">
      <c r="A105" s="48" t="s">
        <v>257</v>
      </c>
      <c r="B105" s="49" t="s">
        <v>258</v>
      </c>
      <c r="C105" s="39">
        <v>0.057885437666311094</v>
      </c>
      <c r="D105" s="50">
        <v>0.057826827526213175</v>
      </c>
    </row>
    <row r="106" spans="1:4" ht="15">
      <c r="A106" s="48" t="s">
        <v>259</v>
      </c>
      <c r="B106" s="49" t="s">
        <v>260</v>
      </c>
      <c r="C106" s="39">
        <v>0.15436905318355737</v>
      </c>
      <c r="D106" s="50">
        <v>0.15520743307531104</v>
      </c>
    </row>
    <row r="107" spans="1:4" ht="15">
      <c r="A107" s="48" t="s">
        <v>261</v>
      </c>
      <c r="B107" s="49" t="s">
        <v>262</v>
      </c>
      <c r="C107" s="39">
        <v>0.09292144574779117</v>
      </c>
      <c r="D107" s="50">
        <v>0.09244631056153318</v>
      </c>
    </row>
    <row r="108" spans="1:4" ht="15">
      <c r="A108" s="48" t="s">
        <v>263</v>
      </c>
      <c r="B108" s="49" t="s">
        <v>264</v>
      </c>
      <c r="C108" s="39">
        <v>0.13732267592204428</v>
      </c>
      <c r="D108" s="50">
        <v>0.13723269345394618</v>
      </c>
    </row>
    <row r="109" spans="1:4" ht="15">
      <c r="A109" s="48" t="s">
        <v>265</v>
      </c>
      <c r="B109" s="49" t="s">
        <v>266</v>
      </c>
      <c r="C109" s="39">
        <v>0.05982905005042705</v>
      </c>
      <c r="D109" s="50">
        <v>0.0597861164564846</v>
      </c>
    </row>
    <row r="110" spans="1:4" ht="15">
      <c r="A110" s="48" t="s">
        <v>267</v>
      </c>
      <c r="B110" s="49" t="s">
        <v>268</v>
      </c>
      <c r="C110" s="39">
        <v>0.20727438330469705</v>
      </c>
      <c r="D110" s="50">
        <v>0.20718672364281396</v>
      </c>
    </row>
    <row r="111" spans="1:4" ht="15">
      <c r="A111" s="48" t="s">
        <v>269</v>
      </c>
      <c r="B111" s="49" t="s">
        <v>270</v>
      </c>
      <c r="C111" s="39">
        <v>0.05244300869510943</v>
      </c>
      <c r="D111" s="50">
        <v>0.05238098839978276</v>
      </c>
    </row>
    <row r="112" spans="1:4" ht="15">
      <c r="A112" s="48" t="s">
        <v>271</v>
      </c>
      <c r="B112" s="49" t="s">
        <v>272</v>
      </c>
      <c r="C112" s="39">
        <v>0.045427184236636234</v>
      </c>
      <c r="D112" s="50">
        <v>0.04540508133776353</v>
      </c>
    </row>
    <row r="113" spans="1:4" ht="15">
      <c r="A113" s="48" t="s">
        <v>273</v>
      </c>
      <c r="B113" s="49" t="s">
        <v>274</v>
      </c>
      <c r="C113" s="39">
        <v>0.11021998406229215</v>
      </c>
      <c r="D113" s="50">
        <v>0.10974342660232027</v>
      </c>
    </row>
    <row r="114" spans="1:4" ht="15">
      <c r="A114" s="48" t="s">
        <v>275</v>
      </c>
      <c r="B114" s="49" t="s">
        <v>276</v>
      </c>
      <c r="C114" s="39">
        <v>0.09888524781032992</v>
      </c>
      <c r="D114" s="50">
        <v>0.0989105662958618</v>
      </c>
    </row>
    <row r="115" spans="1:4" ht="15">
      <c r="A115" s="48" t="s">
        <v>277</v>
      </c>
      <c r="B115" s="49" t="s">
        <v>278</v>
      </c>
      <c r="C115" s="39">
        <v>0.011342108481394084</v>
      </c>
      <c r="D115" s="50">
        <v>0.011339166115771411</v>
      </c>
    </row>
    <row r="116" spans="1:4" ht="15">
      <c r="A116" s="48" t="s">
        <v>279</v>
      </c>
      <c r="B116" s="49" t="s">
        <v>280</v>
      </c>
      <c r="C116" s="39">
        <v>0.03241821393125514</v>
      </c>
      <c r="D116" s="50">
        <v>0.03239029848990961</v>
      </c>
    </row>
    <row r="117" spans="1:4" ht="15">
      <c r="A117" s="48" t="s">
        <v>281</v>
      </c>
      <c r="B117" s="49" t="s">
        <v>282</v>
      </c>
      <c r="C117" s="39">
        <v>0.09185186434342016</v>
      </c>
      <c r="D117" s="50">
        <v>0.09180009135741579</v>
      </c>
    </row>
    <row r="118" spans="1:4" ht="15">
      <c r="A118" s="48" t="s">
        <v>283</v>
      </c>
      <c r="B118" s="49" t="s">
        <v>284</v>
      </c>
      <c r="C118" s="39">
        <v>0.10445573783415411</v>
      </c>
      <c r="D118" s="50">
        <v>0.10402222432900408</v>
      </c>
    </row>
    <row r="119" spans="1:4" ht="15">
      <c r="A119" s="48" t="s">
        <v>285</v>
      </c>
      <c r="B119" s="49" t="s">
        <v>286</v>
      </c>
      <c r="C119" s="39">
        <v>0.038569097779669236</v>
      </c>
      <c r="D119" s="50">
        <v>0.03852462157632528</v>
      </c>
    </row>
    <row r="120" spans="1:4" ht="15">
      <c r="A120" s="48" t="s">
        <v>287</v>
      </c>
      <c r="B120" s="49" t="s">
        <v>288</v>
      </c>
      <c r="C120" s="39">
        <v>0.03204594614578379</v>
      </c>
      <c r="D120" s="50">
        <v>0.0320428050080557</v>
      </c>
    </row>
    <row r="121" spans="1:4" ht="15">
      <c r="A121" s="48" t="s">
        <v>289</v>
      </c>
      <c r="B121" s="49" t="s">
        <v>290</v>
      </c>
      <c r="C121" s="39">
        <v>0.05545095667956325</v>
      </c>
      <c r="D121" s="50">
        <v>0.055169923654442746</v>
      </c>
    </row>
    <row r="122" spans="1:4" ht="15">
      <c r="A122" s="48" t="s">
        <v>291</v>
      </c>
      <c r="B122" s="49" t="s">
        <v>292</v>
      </c>
      <c r="C122" s="39">
        <v>0.12980818761668989</v>
      </c>
      <c r="D122" s="50">
        <v>0.12975970188142538</v>
      </c>
    </row>
    <row r="123" spans="1:4" ht="15">
      <c r="A123" s="48" t="s">
        <v>293</v>
      </c>
      <c r="B123" s="49" t="s">
        <v>294</v>
      </c>
      <c r="C123" s="39">
        <v>0.03177063890251795</v>
      </c>
      <c r="D123" s="50">
        <v>0.03176812272119696</v>
      </c>
    </row>
    <row r="124" spans="1:4" ht="15">
      <c r="A124" s="48" t="s">
        <v>295</v>
      </c>
      <c r="B124" s="49" t="s">
        <v>296</v>
      </c>
      <c r="C124" s="39">
        <v>0.05785475054942645</v>
      </c>
      <c r="D124" s="50">
        <v>0.05763852941366843</v>
      </c>
    </row>
    <row r="125" spans="1:4" ht="15">
      <c r="A125" s="48" t="s">
        <v>297</v>
      </c>
      <c r="B125" s="49" t="s">
        <v>298</v>
      </c>
      <c r="C125" s="39">
        <v>0.032161589375559296</v>
      </c>
      <c r="D125" s="50">
        <v>0.032158107961829684</v>
      </c>
    </row>
    <row r="126" spans="1:4" ht="15">
      <c r="A126" s="48" t="s">
        <v>299</v>
      </c>
      <c r="B126" s="49" t="s">
        <v>300</v>
      </c>
      <c r="C126" s="39">
        <v>0.030678957937379642</v>
      </c>
      <c r="D126" s="50">
        <v>0.030675327636581862</v>
      </c>
    </row>
    <row r="127" spans="1:4" ht="15">
      <c r="A127" s="48" t="s">
        <v>301</v>
      </c>
      <c r="B127" s="49" t="s">
        <v>119</v>
      </c>
      <c r="C127" s="39">
        <v>0.17698116220559684</v>
      </c>
      <c r="D127" s="50">
        <v>0.17609964153216404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2019-08-22T13:45:45Z</dcterms:modified>
  <cp:category/>
  <cp:version/>
  <cp:contentType/>
  <cp:contentStatus/>
</cp:coreProperties>
</file>