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11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INTRA-MARCHANDISES'!$A$1:$D$155</definedName>
    <definedName name="_xlnm.Print_Area" localSheetId="8">'CAT SUR ACTIONS - INTERVALLES'!$A$1:$D$128</definedName>
    <definedName name="_xlnm.Print_Area" localSheetId="4">'FUTURES - INTRA-COMMODITY'!$A$1:$D$155</definedName>
    <definedName name="_xlnm.Print_Area" localSheetId="1">'FUTURES - MARGIN INTERVALS'!$A$1:$D$23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<sst xmlns="http://schemas.openxmlformats.org/spreadsheetml/2006/main" count="2612" uniqueCount="1004">
  <si>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</si>
  <si>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</si>
  <si>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</si>
  <si>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</si>
  <si>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</si>
  <si>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</si>
  <si>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</si>
  <si>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</si>
  <si>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</si>
  <si>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</si>
  <si>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</si>
  <si>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</si>
  <si>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</si>
  <si>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</si>
  <si>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</si>
  <si>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</si>
  <si>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</si>
  <si>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</si>
  <si>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</si>
  <si>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</si>
  <si>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</si>
  <si>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</si>
  <si>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</si>
  <si>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</si>
  <si>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</si>
  <si>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</si>
  <si>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</si>
  <si>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</si>
  <si>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</si>
  <si>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</si>
  <si>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</si>
  <si>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</si>
  <si>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</si>
  <si>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</si>
  <si>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</si>
  <si>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</si>
  <si>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</si>
  <si>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</si>
  <si>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</si>
  <si>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</si>
  <si>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</si>
  <si>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</si>
  <si>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</si>
  <si>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</si>
  <si>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</si>
  <si>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</si>
  <si>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</si>
  <si>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</si>
  <si>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</si>
  <si>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</si>
  <si>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</si>
  <si>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</si>
  <si>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</si>
  <si>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</si>
  <si>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</si>
  <si>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</si>
  <si>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</si>
  <si>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</si>
  <si>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</si>
  <si>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</si>
  <si>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</si>
  <si>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</si>
  <si>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</si>
  <si>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</si>
  <si>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</si>
  <si>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</si>
  <si>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</si>
  <si>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</si>
  <si>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</si>
  <si>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</si>
  <si>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</si>
  <si>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</si>
  <si>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</si>
  <si>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</si>
  <si>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</si>
  <si>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</si>
  <si>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</si>
  <si>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</si>
  <si>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</si>
  <si>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</si>
  <si>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</si>
  <si>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</si>
  <si>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</si>
  <si>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</si>
  <si>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</si>
  <si>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</si>
  <si>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</si>
  <si>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</si>
  <si>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</si>
  <si>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</si>
  <si>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</si>
  <si>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</si>
  <si>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</si>
  <si>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</si>
  <si>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</si>
  <si>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</si>
  <si>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</si>
  <si>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</si>
  <si>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</si>
  <si>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</si>
  <si>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</si>
  <si>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</si>
  <si>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</si>
  <si>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</si>
  <si>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</si>
  <si>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</si>
  <si>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</si>
  <si>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</si>
  <si>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</si>
  <si>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</si>
  <si>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</si>
  <si>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</si>
  <si>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</si>
  <si>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</si>
  <si>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</si>
  <si>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</si>
  <si>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</si>
  <si>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</si>
  <si>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</si>
  <si>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</si>
  <si>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</si>
  <si>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</si>
  <si>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</si>
  <si>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</si>
  <si>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</si>
  <si>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</si>
  <si>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</si>
  <si>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</si>
  <si>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</si>
  <si>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</si>
  <si>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</si>
  <si>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</si>
  <si>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</si>
  <si>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</si>
  <si>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</si>
  <si>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</si>
  <si>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</si>
  <si>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</si>
  <si>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</si>
  <si>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</si>
  <si>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</si>
  <si>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</si>
  <si>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</si>
  <si>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</si>
  <si>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</si>
  <si>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</si>
  <si>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</si>
  <si>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</si>
  <si>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</si>
  <si>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</si>
  <si>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</si>
  <si>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</si>
  <si>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</si>
  <si>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</si>
  <si>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</si>
  <si>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</si>
  <si>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</si>
  <si>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</si>
  <si>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</si>
  <si>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</si>
  <si>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</si>
  <si>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</si>
  <si>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</si>
  <si>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</si>
  <si>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</si>
  <si>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</si>
  <si>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</si>
  <si>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</si>
  <si>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</si>
  <si>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</si>
  <si>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</si>
  <si>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</si>
  <si>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</si>
  <si>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</si>
  <si>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</si>
  <si>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</si>
  <si>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</si>
  <si>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</si>
  <si>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</si>
  <si>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</si>
  <si>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</si>
  <si>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</si>
  <si>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</si>
  <si>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</si>
  <si>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</si>
  <si>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</si>
  <si>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</si>
  <si>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</si>
  <si>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</si>
  <si>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</si>
  <si>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</si>
  <si>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</si>
  <si>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</si>
  <si>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</si>
  <si>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</si>
  <si>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</si>
  <si>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</si>
  <si>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</si>
  <si>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</si>
  <si>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</si>
  <si>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</si>
  <si>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</si>
  <si>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</si>
  <si>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</si>
  <si>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</si>
  <si>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</si>
  <si>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</si>
  <si>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</si>
  <si>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</si>
  <si>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</si>
  <si>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</si>
  <si>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</si>
  <si>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</si>
  <si>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</si>
  <si>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</si>
  <si>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</si>
  <si>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</si>
  <si>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</si>
  <si>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</si>
  <si>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</si>
  <si>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</si>
  <si>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</si>
  <si>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</si>
  <si>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</si>
  <si>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</si>
  <si>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</si>
  <si>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</si>
  <si>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</si>
  <si>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</si>
  <si>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</si>
  <si>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</si>
  <si>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</si>
  <si>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</si>
  <si>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</si>
  <si>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</si>
  <si>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</si>
  <si>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</si>
  <si>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</si>
  <si>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</si>
  <si>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</si>
  <si>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</si>
  <si>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</si>
  <si>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</si>
  <si>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</si>
  <si>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</si>
  <si>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</si>
  <si>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</si>
  <si>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</si>
  <si>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</si>
  <si>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</si>
  <si>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</si>
  <si>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</si>
  <si>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</si>
  <si>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</si>
  <si>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</si>
  <si>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</si>
  <si>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</si>
  <si>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</si>
  <si>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</si>
  <si>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</si>
  <si>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</si>
  <si>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</si>
  <si>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</si>
  <si>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</si>
  <si>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</si>
  <si>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</si>
  <si>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</si>
  <si>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</si>
  <si>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</si>
  <si>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</si>
  <si>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</si>
  <si>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</si>
  <si>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</si>
  <si>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</si>
  <si>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</si>
  <si>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</si>
  <si>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</si>
  <si>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</si>
  <si>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</si>
  <si>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</si>
  <si>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</si>
  <si>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</si>
  <si>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</si>
  <si>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</si>
  <si>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</si>
  <si>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</si>
  <si>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</si>
  <si>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</si>
  <si>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</si>
  <si>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</si>
  <si>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</si>
  <si>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</si>
  <si>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</si>
  <si>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</si>
  <si>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</si>
  <si>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</si>
  <si>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</si>
  <si>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</si>
  <si>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</si>
  <si>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</si>
  <si>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</si>
  <si>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</si>
  <si>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</si>
  <si>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</si>
  <si>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</si>
  <si>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</si>
  <si>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</si>
  <si>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</si>
  <si>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</si>
  <si>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</si>
  <si>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</si>
  <si>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</si>
  <si>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</si>
  <si>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</si>
  <si>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</si>
  <si>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</si>
  <si>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</si>
  <si>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</si>
  <si>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</si>
  <si>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</si>
  <si>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</si>
  <si>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</si>
  <si>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</si>
  <si>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</si>
  <si>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</si>
  <si>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</si>
  <si>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</si>
  <si>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</si>
  <si>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</si>
  <si>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</si>
  <si>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</si>
  <si>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</si>
  <si>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</si>
  <si>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</si>
  <si>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</si>
  <si>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</si>
  <si>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</si>
  <si>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</si>
  <si>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</si>
  <si>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</si>
  <si>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</si>
  <si>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</si>
  <si>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</si>
  <si>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</si>
  <si>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</si>
  <si>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</si>
  <si>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</si>
  <si>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</si>
  <si>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</si>
  <si>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</si>
  <si>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</si>
  <si>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</si>
  <si>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</si>
  <si>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</si>
  <si>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</si>
  <si>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</si>
  <si>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</si>
  <si>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</si>
  <si>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</si>
  <si>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</si>
  <si>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</si>
  <si>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</si>
  <si>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</si>
  <si>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</si>
  <si>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</si>
  <si>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</si>
  <si>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</si>
  <si>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</si>
  <si>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</si>
  <si>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</si>
  <si>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AUGUST 16, 2019</t>
  </si>
  <si>
    <t>INTERVALLES DE MARGE EN VIGUEUR LE 16 AOÛT 2019</t>
  </si>
  <si>
    <t>INTRA-COMMODITY (Inter-Month) SPREAD CHARGES EFFECTIVE ON AUGUST 16, 2019</t>
  </si>
  <si>
    <t>IMPUTATIONS POUR POSITION MIXTE INTRA-MARCHANDISES INTERMENSUELLE EN VIGUEUR LE 16 AOÛT 2019</t>
  </si>
  <si>
    <t>INTER-COMMODITY SPREAD CHARGES EFFECTIVE ON AUGUST 16, 2019</t>
  </si>
  <si>
    <t>IMPUTATIONS POUR POSITION MIXTE INTER-MARCHANDISE EN VIGUEUR LE 16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</si>
  <si>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</si>
  <si>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</si>
  <si>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</si>
  <si>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</si>
  <si>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</si>
  <si>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</si>
  <si>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</si>
  <si>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</si>
  <si>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</si>
  <si>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</si>
  <si>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</si>
  <si>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</si>
  <si>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</si>
  <si>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</si>
  <si>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</si>
  <si>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</si>
  <si>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</si>
  <si>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</si>
  <si>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</si>
  <si>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</si>
  <si>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</si>
  <si>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</si>
  <si>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</si>
  <si>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</si>
  <si>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</si>
  <si>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</si>
  <si>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</si>
  <si>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</si>
  <si>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</si>
  <si>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</si>
  <si>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</si>
  <si>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</si>
  <si>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</si>
  <si>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</si>
  <si>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</si>
  <si>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</si>
  <si>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</si>
  <si>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</si>
  <si>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</si>
  <si>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</si>
  <si>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</si>
  <si>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</si>
  <si>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</si>
  <si>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</si>
  <si>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</si>
  <si>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</si>
  <si>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</si>
  <si>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</si>
  <si>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</si>
  <si>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</si>
  <si>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</si>
  <si>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</si>
  <si>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</si>
  <si>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</si>
  <si>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</si>
  <si>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</si>
  <si>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</si>
  <si>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</si>
  <si>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</si>
  <si>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</si>
  <si>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</si>
  <si>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</si>
  <si>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</si>
  <si>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</si>
  <si>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</si>
  <si>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</si>
  <si>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</si>
  <si>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</si>
  <si>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</si>
  <si>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</si>
  <si>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</si>
  <si>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</si>
  <si>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</si>
  <si>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</si>
  <si>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</si>
  <si>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</si>
  <si>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</si>
  <si>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</si>
  <si>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</si>
  <si>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</si>
  <si>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</si>
  <si>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</si>
  <si>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</si>
  <si>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</si>
  <si>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</si>
  <si>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</si>
  <si>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</si>
  <si>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</si>
  <si>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</si>
  <si>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</si>
  <si>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</si>
  <si>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</si>
  <si>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</si>
  <si>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</si>
  <si>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</si>
  <si>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</si>
  <si>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</si>
  <si>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</si>
  <si>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</si>
  <si>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</si>
  <si>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</si>
  <si>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</si>
  <si>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</si>
  <si>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</si>
  <si>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</si>
  <si>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</si>
  <si>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</si>
  <si>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</si>
  <si>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</si>
  <si>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</si>
  <si>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</si>
  <si>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</si>
  <si>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</si>
  <si>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</si>
  <si>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</si>
  <si>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</si>
  <si>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</si>
  <si>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</si>
  <si>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</si>
  <si>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</si>
  <si>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</si>
  <si>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</si>
  <si>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</si>
  <si>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</si>
  <si>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</si>
  <si>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</si>
  <si>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</si>
  <si>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</si>
  <si>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</si>
  <si>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</si>
  <si>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</si>
  <si>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</si>
  <si>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</si>
  <si>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</si>
  <si>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</si>
  <si>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</si>
  <si>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</si>
  <si>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</si>
  <si>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</si>
  <si>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</si>
  <si>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</si>
  <si>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</si>
  <si>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</si>
  <si>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</si>
  <si>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</si>
  <si>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</si>
  <si>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</si>
  <si>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</si>
  <si>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</si>
  <si>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</si>
  <si>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</si>
  <si>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</si>
  <si>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</si>
  <si>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</si>
  <si>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</si>
  <si>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</si>
  <si>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</si>
  <si>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</si>
  <si>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</si>
  <si>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</si>
  <si>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</si>
  <si>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</si>
  <si>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</si>
  <si>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</si>
  <si>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</si>
  <si>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</si>
  <si>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</si>
  <si>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</si>
  <si>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</si>
  <si>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</si>
  <si>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</si>
  <si>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</si>
  <si>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</si>
  <si>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</si>
  <si>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</si>
  <si>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</si>
  <si>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</si>
  <si>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</si>
  <si>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</si>
  <si>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</si>
  <si>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</si>
  <si>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</si>
  <si>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</si>
  <si>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</si>
  <si>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</si>
  <si>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</si>
  <si>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</si>
  <si>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</si>
  <si>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</si>
  <si>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</si>
  <si>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</si>
  <si>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</si>
  <si>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</si>
  <si>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</si>
  <si>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</si>
  <si>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</si>
  <si>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</si>
  <si>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</si>
  <si>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</si>
  <si>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</si>
  <si>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</si>
  <si>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</si>
  <si>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</si>
  <si>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</si>
  <si>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</si>
  <si>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</si>
  <si>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</si>
  <si>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</si>
  <si>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</si>
  <si>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</si>
  <si>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</si>
  <si>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</si>
  <si>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</si>
  <si>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</si>
  <si>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</si>
  <si>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</si>
  <si>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</si>
  <si>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</si>
  <si>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</si>
  <si>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</si>
  <si>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</si>
  <si>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</si>
  <si>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</si>
  <si>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</si>
  <si>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</si>
  <si>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</si>
  <si>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</si>
  <si>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</si>
  <si>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</si>
  <si>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</si>
  <si>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</si>
  <si>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</si>
  <si>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</si>
  <si>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</si>
  <si>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</si>
  <si>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</si>
  <si>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</si>
  <si>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</si>
  <si>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</si>
  <si>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</si>
  <si>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</si>
  <si>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</si>
  <si>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</si>
  <si>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</si>
  <si>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</si>
  <si>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</si>
  <si>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</si>
  <si>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</si>
  <si>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</si>
  <si>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</si>
  <si>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</si>
  <si>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</si>
  <si>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</si>
  <si>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</si>
  <si>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</si>
  <si>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</si>
  <si>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</si>
  <si>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</si>
  <si>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</si>
  <si>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</si>
  <si>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</si>
  <si>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</si>
  <si>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</si>
  <si>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</si>
  <si>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</si>
  <si>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</si>
  <si>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</si>
  <si>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</si>
  <si>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</si>
  <si>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</si>
  <si>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</si>
  <si>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</si>
  <si>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</si>
  <si>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</si>
  <si>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</si>
  <si>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</si>
  <si>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</si>
  <si>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</si>
  <si>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</si>
  <si>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</si>
  <si>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</si>
  <si>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</si>
  <si>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</si>
  <si>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</si>
  <si>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</si>
  <si>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</si>
  <si>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</si>
  <si>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</si>
  <si>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</si>
  <si>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</si>
  <si>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</si>
  <si>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</si>
  <si>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</si>
  <si>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</si>
  <si>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</si>
  <si>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</si>
  <si>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</si>
  <si>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</si>
  <si>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</si>
  <si>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</si>
  <si>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</si>
  <si>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</si>
  <si>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</si>
  <si>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</si>
  <si>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</si>
  <si>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</si>
  <si>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</si>
  <si>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</si>
  <si>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</si>
  <si>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</si>
  <si>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</si>
  <si>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</si>
  <si>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</si>
  <si>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</si>
  <si>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</si>
  <si>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</si>
  <si>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</si>
  <si>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</si>
  <si>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</si>
  <si>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</si>
  <si>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</si>
  <si>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</si>
  <si>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</si>
  <si>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</si>
  <si>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</si>
  <si>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</si>
  <si>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</si>
  <si>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</si>
  <si>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</si>
  <si>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</si>
  <si>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</si>
  <si>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</si>
  <si>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</si>
  <si>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</si>
  <si>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</si>
  <si>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</si>
  <si>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</si>
  <si>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</si>
  <si>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</si>
  <si>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</si>
  <si>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</si>
  <si>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</si>
  <si>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</si>
  <si>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</si>
  <si>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</si>
  <si>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</si>
  <si>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</si>
  <si>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</si>
  <si>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</si>
  <si>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</si>
  <si>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</si>
  <si>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</si>
  <si>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</si>
  <si>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</si>
  <si>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</si>
  <si>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</si>
  <si>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</si>
  <si>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</si>
  <si>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</si>
  <si>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</si>
  <si>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</si>
  <si>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</si>
  <si>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</si>
  <si>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</si>
  <si>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</si>
  <si>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</si>
  <si>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</si>
  <si>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</si>
  <si>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</si>
  <si>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</si>
  <si>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</si>
  <si>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</si>
  <si>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</si>
  <si>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</si>
  <si>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</si>
  <si>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</si>
  <si>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</si>
  <si>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</si>
  <si>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</si>
  <si>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</si>
  <si>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</si>
  <si>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</si>
  <si>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</si>
  <si>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</si>
  <si>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</si>
  <si>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</si>
  <si>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</si>
  <si>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</si>
  <si>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</si>
  <si>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</si>
  <si>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</si>
  <si>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</si>
  <si>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</si>
  <si>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</si>
  <si>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</si>
  <si>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</si>
  <si>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</si>
  <si>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</si>
  <si>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</si>
  <si>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</si>
  <si>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</si>
  <si>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</si>
  <si>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</si>
  <si>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</si>
  <si>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</si>
  <si>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</si>
  <si>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</si>
  <si>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</si>
  <si>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</si>
  <si>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</si>
  <si>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</si>
  <si>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</si>
  <si>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</si>
  <si>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</si>
  <si>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</si>
  <si>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</si>
  <si>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</si>
  <si>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</si>
  <si>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</si>
  <si>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</si>
  <si>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</si>
  <si>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</si>
  <si>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</si>
  <si>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</si>
  <si>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</si>
  <si>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</si>
  <si>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</si>
  <si>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</si>
  <si>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</si>
  <si>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</si>
  <si>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</si>
  <si>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</si>
  <si>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</si>
  <si>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</si>
  <si>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</si>
  <si>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</si>
  <si>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</si>
  <si>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</si>
  <si>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</si>
  <si>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</si>
  <si>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</si>
  <si>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</si>
  <si>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</si>
  <si>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</si>
  <si>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</si>
  <si>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</si>
  <si>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</si>
  <si>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</si>
  <si>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</si>
  <si>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</si>
  <si>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</si>
  <si>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</si>
  <si>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</si>
  <si>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</si>
  <si>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</si>
  <si>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</si>
  <si>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</si>
  <si>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</si>
  <si>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</si>
  <si>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</si>
  <si>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</si>
  <si>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</si>
  <si>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</si>
  <si>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</si>
  <si>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</si>
  <si>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</si>
  <si>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</si>
  <si>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</si>
  <si>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</si>
  <si>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</si>
  <si>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</si>
  <si>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</si>
  <si>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</si>
  <si>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</si>
  <si>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</si>
  <si>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</si>
  <si>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</si>
  <si>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</si>
  <si>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</si>
  <si>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</si>
  <si>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</si>
  <si>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</si>
  <si>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</si>
  <si>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</si>
  <si>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</si>
  <si>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</si>
  <si>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</si>
  <si>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</si>
  <si>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</si>
  <si>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</si>
  <si>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</si>
  <si>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</si>
  <si>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</si>
  <si>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</si>
  <si>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</si>
  <si>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</si>
  <si>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</si>
  <si>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</si>
  <si>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</si>
  <si>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</si>
  <si>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</si>
  <si>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</si>
  <si>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</si>
  <si>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</si>
  <si>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</si>
  <si>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</si>
  <si>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</si>
  <si>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</si>
  <si>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</si>
  <si>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</si>
  <si>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</si>
  <si>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</si>
  <si>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</si>
  <si>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</si>
  <si>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</si>
  <si>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</si>
  <si>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</si>
  <si>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</si>
  <si>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</si>
  <si>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</si>
  <si>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</si>
  <si>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</si>
  <si>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</si>
  <si>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</si>
  <si>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</si>
  <si>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</si>
  <si>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</si>
  <si>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</si>
  <si>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</si>
  <si>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</si>
  <si>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</si>
  <si>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</si>
  <si>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</si>
  <si>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</si>
  <si>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</si>
  <si>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</si>
  <si>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</si>
  <si>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</si>
  <si>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</si>
  <si>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</si>
  <si>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</si>
  <si>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</si>
  <si>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</si>
  <si>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</si>
  <si>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</si>
  <si>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</si>
  <si>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</si>
  <si>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</si>
  <si>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</si>
  <si>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</si>
  <si>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</si>
  <si>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</si>
  <si>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</si>
  <si>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</si>
  <si>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</si>
  <si>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</si>
  <si>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</si>
  <si>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</si>
  <si>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</si>
  <si>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</si>
  <si>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</si>
  <si>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</si>
  <si>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</si>
  <si>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</si>
  <si>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</si>
  <si>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</si>
  <si>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</si>
  <si>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</si>
  <si>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</si>
  <si>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</si>
  <si>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</si>
  <si>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</si>
  <si>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</si>
  <si>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</si>
  <si>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</si>
  <si>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</si>
  <si>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</si>
  <si>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</si>
  <si>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</si>
  <si>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</si>
  <si>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</si>
  <si>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</si>
  <si>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</si>
  <si>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</si>
  <si>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</si>
  <si>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</si>
  <si>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</si>
  <si>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</si>
  <si>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</si>
  <si>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</si>
  <si>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</si>
  <si>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</si>
  <si>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</si>
  <si>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</si>
  <si>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</si>
  <si>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</si>
  <si>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</si>
  <si>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</si>
  <si>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</si>
  <si>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</si>
  <si>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</si>
  <si>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</si>
  <si>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</si>
  <si>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</si>
  <si>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</si>
  <si>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</si>
  <si>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</si>
  <si>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</si>
  <si>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</si>
  <si>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</si>
  <si>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</si>
  <si>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</si>
  <si>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</si>
  <si>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</si>
  <si>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</si>
  <si>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</si>
  <si>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16, 2019</t>
  </si>
  <si>
    <t>INTRA-COMMODITY SPREAD CHARGES - QUARTELY BUTTERFLY ON AUGUST 16, 2019</t>
  </si>
  <si>
    <t>INTRA-COMMODITY SPREAD CHARGES - SIX-MONTHLY BUTTERFLY ON AUGUST 16, 2019</t>
  </si>
  <si>
    <t>INTRA-COMMODITY SPREAD CHARGES - NINE-MONTHLY BUTTERFLY ON AUGUST 16, 2019</t>
  </si>
  <si>
    <t>INTRA-COMMODITY SPREAD CHARGES - YEARLY BUTTERFLY ON AUGUST 16, 2019</t>
  </si>
  <si>
    <t>INTRA-COMMODITY SPREAD CHARGES - INTER-MONTH STRATEGY ON AUGUST 16, 2019</t>
  </si>
  <si>
    <t>GROUPEMENT DES BAX EN VIGUEUR LE 16 AOÛT 2019</t>
  </si>
  <si>
    <t>IMPUTATIONS POUR POSITION MIXTE INTRA-MARCHANDISE - 'BUTTERFLY' TRIMESTRIEL EN VIGUEUR LE 16 AOÛT 2019</t>
  </si>
  <si>
    <t>IMPUTATIONS POUR POSITION MIXTE INTRA-MARCHANDISE - 'BUTTERFLY' SEMESTRIEL EN VIGUEUR LE 16 AOÛT 2019</t>
  </si>
  <si>
    <t>IMPUTATIONS POUR POSITION MIXTE INTRA-MARCHANDISE - 'BUTTERFLY' NEUF-MOIS EN VIGUEUR LE 16 AOÛT 2019</t>
  </si>
  <si>
    <t>IMPUTATIONS POUR POSITION MIXTE INTRA-MARCHANDISE - 'BUTTERFLY' ANNUEL EN VIGUEUR LE 16 AOÛT 2019</t>
  </si>
  <si>
    <t>IMPUTATIONS POUR POSITION MIXTE INTRA-MARCHANDISE - INTERMENSUELLE EN VIGUEUR LE 16 AOÛT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</si>
</sst>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0.14835334354750948</v>
      </c>
      <c r="D5" s="40">
        <v>0.1485092688940471</v>
      </c>
      <c r="E5" s="41">
        <v>0</v>
      </c>
      <c r="F5" s="42">
        <v>0</v>
      </c>
    </row>
    <row r="6" spans="1:6" ht="15">
      <c r="A6" s="43" t="s">
        <v>378</v>
      </c>
      <c r="B6" s="44" t="s">
        <v>309</v>
      </c>
      <c r="C6" s="39">
        <v>0.10619441820835165</v>
      </c>
      <c r="D6" s="45">
        <v>0.10613770207853115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0.13778186479731275</v>
      </c>
      <c r="D7" s="50">
        <v>0.13768867814094346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0.22178723298323516</v>
      </c>
      <c r="D8" s="50">
        <v>0.221580278214442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0.05340932412711739</v>
      </c>
      <c r="D9" s="50">
        <v>0.05338204825948219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0.13654496736797195</v>
      </c>
      <c r="D10" s="50">
        <v>0.1365027726902038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0.0730994346472631</v>
      </c>
      <c r="D11" s="50">
        <v>0.07264967837105786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0.11235030066117838</v>
      </c>
      <c r="D12" s="50">
        <v>0.11228289245014728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0.08094394247834623</v>
      </c>
      <c r="D13" s="50">
        <v>0.08089768435599104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0.13834100933549245</v>
      </c>
      <c r="D14" s="50">
        <v>0.1382791832483742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0.09104534323697708</v>
      </c>
      <c r="D15" s="50">
        <v>0.09100259451004755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0.10408991313665371</v>
      </c>
      <c r="D16" s="50">
        <v>0.10405242100495976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0.08045378319874452</v>
      </c>
      <c r="D17" s="50">
        <v>0.08101718274028846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0.051031856550626704</v>
      </c>
      <c r="D18" s="50">
        <v>0.05098320597719755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0.2824072818066965</v>
      </c>
      <c r="D19" s="50">
        <v>0.2825466223898694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0.06305040779453609</v>
      </c>
      <c r="D20" s="50">
        <v>0.06298568883243642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0.1589404504662222</v>
      </c>
      <c r="D21" s="50">
        <v>0.15858368332748862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0.0861019925153414</v>
      </c>
      <c r="D22" s="50">
        <v>0.08606460597215308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0.10370602973243369</v>
      </c>
      <c r="D23" s="50">
        <v>0.10545292170851724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0.1484587650252996</v>
      </c>
      <c r="D24" s="50">
        <v>0.14837871023771795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0.08960656490922903</v>
      </c>
      <c r="D25" s="50">
        <v>0.08954634896170562</v>
      </c>
      <c r="E25" s="51">
        <v>0</v>
      </c>
      <c r="F25" s="52">
        <v>0</v>
      </c>
    </row>
    <row r="26" spans="1:6" ht="15">
      <c r="A26" s="48" t="s">
        <v>410</v>
      </c>
      <c r="B26" s="49" t="s">
        <v>242</v>
      </c>
      <c r="C26" s="39">
        <v>0.06627685990807794</v>
      </c>
      <c r="D26" s="50">
        <v>0.06624813449095986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0.09601786265136429</v>
      </c>
      <c r="D27" s="50">
        <v>0.0959872374659938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0.08410610430921742</v>
      </c>
      <c r="D28" s="50">
        <v>0.08409931941317524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0.052353127516760224</v>
      </c>
      <c r="D29" s="50">
        <v>0.05230059954736575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0.08782361248136789</v>
      </c>
      <c r="D30" s="50">
        <v>0.0878023984004243</v>
      </c>
      <c r="E30" s="55">
        <v>0</v>
      </c>
      <c r="F30" s="56">
        <v>0</v>
      </c>
    </row>
    <row r="31" spans="1:6" ht="15">
      <c r="A31" s="54" t="s">
        <v>419</v>
      </c>
      <c r="B31" s="57" t="s">
        <v>315</v>
      </c>
      <c r="C31" s="39">
        <v>0.056757738037054105</v>
      </c>
      <c r="D31" s="50">
        <v>0.0567084100154017</v>
      </c>
      <c r="E31" s="55">
        <v>0</v>
      </c>
      <c r="F31" s="56">
        <v>0</v>
      </c>
    </row>
    <row r="32" spans="1:6" ht="15">
      <c r="A32" s="54" t="s">
        <v>420</v>
      </c>
      <c r="B32" s="49" t="s">
        <v>311</v>
      </c>
      <c r="C32" s="39">
        <v>0.1300165482086017</v>
      </c>
      <c r="D32" s="50">
        <v>0.129973339593775</v>
      </c>
      <c r="E32" s="55">
        <v>0</v>
      </c>
      <c r="F32" s="56">
        <v>0</v>
      </c>
    </row>
    <row r="33" spans="1:6" ht="15">
      <c r="A33" s="54" t="s">
        <v>421</v>
      </c>
      <c r="B33" s="49" t="s">
        <v>95</v>
      </c>
      <c r="C33" s="39">
        <v>0.17446319315549919</v>
      </c>
      <c r="D33" s="50">
        <v>0.17383990333716678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0.09932733997419416</v>
      </c>
      <c r="D34" s="50">
        <v>0.09922635632736118</v>
      </c>
      <c r="E34" s="55">
        <v>0</v>
      </c>
      <c r="F34" s="56">
        <v>0</v>
      </c>
    </row>
    <row r="35" spans="1:6" ht="15">
      <c r="A35" s="54" t="s">
        <v>424</v>
      </c>
      <c r="B35" s="57" t="s">
        <v>93</v>
      </c>
      <c r="C35" s="39">
        <v>0.03826430418607865</v>
      </c>
      <c r="D35" s="50">
        <v>0.03822113902967725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0.057654897162095736</v>
      </c>
      <c r="D36" s="50">
        <v>0.05762482622144634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0.050747713202307455</v>
      </c>
      <c r="D37" s="50">
        <v>0.05073433909341051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0.13028003829364418</v>
      </c>
      <c r="D38" s="50">
        <v>0.13026638634009663</v>
      </c>
      <c r="E38" s="55">
        <v>0</v>
      </c>
      <c r="F38" s="56">
        <v>0</v>
      </c>
    </row>
    <row r="39" spans="1:6" ht="15">
      <c r="A39" s="54" t="s">
        <v>431</v>
      </c>
      <c r="B39" s="49" t="s">
        <v>224</v>
      </c>
      <c r="C39" s="39">
        <v>0.05024471026438629</v>
      </c>
      <c r="D39" s="50">
        <v>0.05023985056781535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0.12543279326841833</v>
      </c>
      <c r="D40" s="50">
        <v>0.12998823384038025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0.19573439912087504</v>
      </c>
      <c r="D41" s="50">
        <v>0.1956809859187933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0.06775370219023526</v>
      </c>
      <c r="D42" s="50">
        <v>0.06770170295829302</v>
      </c>
      <c r="E42" s="55">
        <v>0</v>
      </c>
      <c r="F42" s="56">
        <v>0</v>
      </c>
    </row>
    <row r="43" spans="1:6" ht="15">
      <c r="A43" s="54" t="s">
        <v>438</v>
      </c>
      <c r="B43" s="49" t="s">
        <v>97</v>
      </c>
      <c r="C43" s="39">
        <v>0.04351989734646633</v>
      </c>
      <c r="D43" s="50">
        <v>0.04347365331706736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0.1720847417759478</v>
      </c>
      <c r="D44" s="50">
        <v>0.1714787381199501</v>
      </c>
      <c r="E44" s="55">
        <v>0</v>
      </c>
      <c r="F44" s="56">
        <v>0</v>
      </c>
    </row>
    <row r="45" spans="1:6" ht="15">
      <c r="A45" s="54" t="s">
        <v>441</v>
      </c>
      <c r="B45" s="49" t="s">
        <v>187</v>
      </c>
      <c r="C45" s="39">
        <v>0.045815309348405865</v>
      </c>
      <c r="D45" s="50">
        <v>0.045766427026614064</v>
      </c>
      <c r="E45" s="55">
        <v>0</v>
      </c>
      <c r="F45" s="56">
        <v>0</v>
      </c>
    </row>
    <row r="46" spans="1:6" ht="15">
      <c r="A46" s="54" t="s">
        <v>442</v>
      </c>
      <c r="B46" s="49" t="s">
        <v>290</v>
      </c>
      <c r="C46" s="39">
        <v>0.05533444815461614</v>
      </c>
      <c r="D46" s="50">
        <v>0.05541139398808338</v>
      </c>
      <c r="E46" s="55">
        <v>0</v>
      </c>
      <c r="F46" s="56">
        <v>0</v>
      </c>
    </row>
    <row r="47" spans="1:6" ht="15">
      <c r="A47" s="54" t="s">
        <v>443</v>
      </c>
      <c r="B47" s="49" t="s">
        <v>123</v>
      </c>
      <c r="C47" s="39">
        <v>0.15469314115609656</v>
      </c>
      <c r="D47" s="50">
        <v>0.15841930448484784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0.1467943437162077</v>
      </c>
      <c r="D48" s="50">
        <v>0.14677861479251791</v>
      </c>
      <c r="E48" s="55">
        <v>0</v>
      </c>
      <c r="F48" s="56">
        <v>0</v>
      </c>
    </row>
    <row r="49" spans="1:6" ht="15">
      <c r="A49" s="54" t="s">
        <v>446</v>
      </c>
      <c r="B49" s="57" t="s">
        <v>303</v>
      </c>
      <c r="C49" s="39">
        <v>0.06868636492319047</v>
      </c>
      <c r="D49" s="50">
        <v>0.07119209443957604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0.04881112535356336</v>
      </c>
      <c r="D50" s="50">
        <v>0.048779413278823375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0.10734664973462003</v>
      </c>
      <c r="D51" s="50">
        <v>0.10681873750514084</v>
      </c>
      <c r="E51" s="55">
        <v>0</v>
      </c>
      <c r="F51" s="56">
        <v>0</v>
      </c>
    </row>
    <row r="52" spans="1:6" ht="15">
      <c r="A52" s="54" t="s">
        <v>451</v>
      </c>
      <c r="B52" s="49" t="s">
        <v>296</v>
      </c>
      <c r="C52" s="39">
        <v>0.058892135445638844</v>
      </c>
      <c r="D52" s="50">
        <v>0.05888678945416506</v>
      </c>
      <c r="E52" s="55">
        <v>0</v>
      </c>
      <c r="F52" s="56">
        <v>0</v>
      </c>
    </row>
    <row r="53" spans="1:6" ht="15">
      <c r="A53" s="54" t="s">
        <v>452</v>
      </c>
      <c r="B53" s="49" t="s">
        <v>321</v>
      </c>
      <c r="C53" s="39">
        <v>0.07657796380340187</v>
      </c>
      <c r="D53" s="50">
        <v>0.07655323540960485</v>
      </c>
      <c r="E53" s="55">
        <v>0</v>
      </c>
      <c r="F53" s="56">
        <v>0</v>
      </c>
    </row>
    <row r="54" spans="1:6" ht="15">
      <c r="A54" s="54" t="s">
        <v>453</v>
      </c>
      <c r="B54" s="49" t="s">
        <v>193</v>
      </c>
      <c r="C54" s="39">
        <v>0.09408979883249695</v>
      </c>
      <c r="D54" s="50">
        <v>0.0940469498562077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0.12791379312714515</v>
      </c>
      <c r="D55" s="50">
        <v>0.1329447290077394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0.10963098003347459</v>
      </c>
      <c r="D56" s="50">
        <v>0.1095979069501076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0.3459130091558546</v>
      </c>
      <c r="D57" s="50">
        <v>0.3441571337727016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0.14987182946540747</v>
      </c>
      <c r="D58" s="50">
        <v>0.15094565015506425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0.1548096717198345</v>
      </c>
      <c r="D59" s="50">
        <v>0.15469807683602788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0.0811230423107533</v>
      </c>
      <c r="D60" s="50">
        <v>0.0810311063431109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0.09446547215574727</v>
      </c>
      <c r="D61" s="58">
        <v>0.0956237797724148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0.09119426140469215</v>
      </c>
      <c r="D62" s="58">
        <v>0.09114914794905682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0.07322870667246807</v>
      </c>
      <c r="D63" s="58">
        <v>0.0731955393373606</v>
      </c>
      <c r="E63" s="55">
        <v>0</v>
      </c>
      <c r="F63" s="56">
        <v>0</v>
      </c>
    </row>
    <row r="64" spans="1:6" ht="15">
      <c r="A64" s="54" t="s">
        <v>472</v>
      </c>
      <c r="B64" s="49" t="s">
        <v>107</v>
      </c>
      <c r="C64" s="39">
        <v>0.06784119868635284</v>
      </c>
      <c r="D64" s="58">
        <v>0.06753653049794262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0.15286697719467074</v>
      </c>
      <c r="D65" s="58">
        <v>0.15692720253536374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0.10676093081779106</v>
      </c>
      <c r="D66" s="58">
        <v>0.10664699578718967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0.09508116123418818</v>
      </c>
      <c r="D67" s="50">
        <v>0.0949384893626548</v>
      </c>
      <c r="E67" s="55">
        <v>0</v>
      </c>
      <c r="F67" s="56">
        <v>0</v>
      </c>
    </row>
    <row r="68" spans="1:6" ht="15">
      <c r="A68" s="54" t="s">
        <v>479</v>
      </c>
      <c r="B68" s="49" t="s">
        <v>317</v>
      </c>
      <c r="C68" s="39">
        <v>0.044983017467027576</v>
      </c>
      <c r="D68" s="50">
        <v>0.04493311838465892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0.07112439561147264</v>
      </c>
      <c r="D69" s="50">
        <v>0.07104549823475399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0.17483084762952003</v>
      </c>
      <c r="D70" s="50">
        <v>0.17481272637355028</v>
      </c>
      <c r="E70" s="55">
        <v>0</v>
      </c>
      <c r="F70" s="56">
        <v>0</v>
      </c>
    </row>
    <row r="71" spans="1:6" ht="15">
      <c r="A71" s="54" t="s">
        <v>483</v>
      </c>
      <c r="B71" s="49" t="s">
        <v>103</v>
      </c>
      <c r="C71" s="39">
        <v>0.08775159111451765</v>
      </c>
      <c r="D71" s="50">
        <v>0.08769312410929629</v>
      </c>
      <c r="E71" s="55">
        <v>0</v>
      </c>
      <c r="F71" s="56">
        <v>0</v>
      </c>
    </row>
    <row r="72" spans="1:6" ht="15">
      <c r="A72" s="54" t="s">
        <v>484</v>
      </c>
      <c r="B72" s="49" t="s">
        <v>99</v>
      </c>
      <c r="C72" s="39">
        <v>0.05303153102979311</v>
      </c>
      <c r="D72" s="50">
        <v>0.05299914638716677</v>
      </c>
      <c r="E72" s="55">
        <v>0</v>
      </c>
      <c r="F72" s="56">
        <v>0</v>
      </c>
    </row>
    <row r="73" spans="1:6" ht="15">
      <c r="A73" s="54" t="s">
        <v>485</v>
      </c>
      <c r="B73" s="49" t="s">
        <v>101</v>
      </c>
      <c r="C73" s="39">
        <v>0.06751588966670732</v>
      </c>
      <c r="D73" s="50">
        <v>0.06747723506764824</v>
      </c>
      <c r="E73" s="55">
        <v>0</v>
      </c>
      <c r="F73" s="56">
        <v>0</v>
      </c>
    </row>
    <row r="74" spans="1:6" ht="15">
      <c r="A74" s="54" t="s">
        <v>486</v>
      </c>
      <c r="B74" s="49" t="s">
        <v>319</v>
      </c>
      <c r="C74" s="39">
        <v>0.15639940963765206</v>
      </c>
      <c r="D74" s="50">
        <v>0.15999245735922255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0.04927607105898637</v>
      </c>
      <c r="D75" s="50">
        <v>0.049272944318694854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0.15321290316512767</v>
      </c>
      <c r="D76" s="50">
        <v>0.15302990379240722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0.20796706265789913</v>
      </c>
      <c r="D77" s="50">
        <v>0.20773656458917336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0.04355473832566165</v>
      </c>
      <c r="D78" s="50">
        <v>0.04351249035368414</v>
      </c>
      <c r="E78" s="55">
        <v>0</v>
      </c>
      <c r="F78" s="56">
        <v>0</v>
      </c>
    </row>
    <row r="79" spans="1:6" ht="15">
      <c r="A79" s="54" t="s">
        <v>495</v>
      </c>
      <c r="B79" s="49" t="s">
        <v>258</v>
      </c>
      <c r="C79" s="39">
        <v>0.05818162923420591</v>
      </c>
      <c r="D79" s="50">
        <v>0.058122272369307476</v>
      </c>
      <c r="E79" s="55">
        <v>0</v>
      </c>
      <c r="F79" s="56">
        <v>0</v>
      </c>
    </row>
    <row r="80" spans="1:6" ht="15">
      <c r="A80" s="54" t="s">
        <v>496</v>
      </c>
      <c r="B80" s="49" t="s">
        <v>105</v>
      </c>
      <c r="C80" s="39">
        <v>0.05745796374185279</v>
      </c>
      <c r="D80" s="50">
        <v>0.05742704678993471</v>
      </c>
      <c r="E80" s="55">
        <v>0</v>
      </c>
      <c r="F80" s="56">
        <v>0</v>
      </c>
    </row>
    <row r="81" spans="1:6" ht="15">
      <c r="A81" s="54" t="s">
        <v>497</v>
      </c>
      <c r="B81" s="49" t="s">
        <v>254</v>
      </c>
      <c r="C81" s="39">
        <v>0.046709658919800286</v>
      </c>
      <c r="D81" s="50">
        <v>0.04668752232004215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0.04552663002317001</v>
      </c>
      <c r="D82" s="50">
        <v>0.04549268746202551</v>
      </c>
      <c r="E82" s="55">
        <v>0</v>
      </c>
      <c r="F82" s="56">
        <v>0</v>
      </c>
    </row>
    <row r="83" spans="1:6" ht="15">
      <c r="A83" s="54" t="s">
        <v>500</v>
      </c>
      <c r="B83" s="49" t="s">
        <v>256</v>
      </c>
      <c r="C83" s="39">
        <v>0.09492497557706872</v>
      </c>
      <c r="D83" s="50">
        <v>0.09628248033058855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0.06757393088828037</v>
      </c>
      <c r="D84" s="50">
        <v>0.06752330196773883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0.05329151812441022</v>
      </c>
      <c r="D85" s="50">
        <v>0.05323758248838767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0.1536790799193341</v>
      </c>
      <c r="D86" s="50">
        <v>0.15359874927772713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0.17591748843985414</v>
      </c>
      <c r="D87" s="50">
        <v>0.1783051861849117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0.04313055222990979</v>
      </c>
      <c r="D88" s="50">
        <v>0.04312845634552137</v>
      </c>
      <c r="E88" s="55">
        <v>0</v>
      </c>
      <c r="F88" s="56">
        <v>0</v>
      </c>
    </row>
    <row r="89" spans="1:6" ht="15">
      <c r="A89" s="54" t="s">
        <v>511</v>
      </c>
      <c r="B89" s="57" t="s">
        <v>109</v>
      </c>
      <c r="C89" s="39">
        <v>0.08313040544050876</v>
      </c>
      <c r="D89" s="50">
        <v>0.08314975463449598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0.118949561562847</v>
      </c>
      <c r="D90" s="50">
        <v>0.11928540427516417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0.1536486246846338</v>
      </c>
      <c r="D91" s="50">
        <v>0.1536105842077093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0.044110931889676484</v>
      </c>
      <c r="D92" s="50">
        <v>0.044107798696826545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0.08083034078467058</v>
      </c>
      <c r="D93" s="50">
        <v>0.0808208284154513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0.11285300612178022</v>
      </c>
      <c r="D94" s="50">
        <v>0.11282744165172742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0.06812324229549208</v>
      </c>
      <c r="D95" s="50">
        <v>0.06809771951522049</v>
      </c>
      <c r="E95" s="55">
        <v>0</v>
      </c>
      <c r="F95" s="56">
        <v>0</v>
      </c>
    </row>
    <row r="96" spans="1:6" ht="15">
      <c r="A96" s="54" t="s">
        <v>524</v>
      </c>
      <c r="B96" s="49" t="s">
        <v>111</v>
      </c>
      <c r="C96" s="39">
        <v>0.12735552315895815</v>
      </c>
      <c r="D96" s="50">
        <v>0.12776086703620965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0.17144407470944595</v>
      </c>
      <c r="D97" s="50">
        <v>0.1713861810032366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0.15034299446830413</v>
      </c>
      <c r="D98" s="50">
        <v>0.15029814676838657</v>
      </c>
      <c r="E98" s="55">
        <v>0</v>
      </c>
      <c r="F98" s="56">
        <v>0</v>
      </c>
    </row>
    <row r="99" spans="1:6" ht="15">
      <c r="A99" s="54" t="s">
        <v>529</v>
      </c>
      <c r="B99" s="57" t="s">
        <v>115</v>
      </c>
      <c r="C99" s="39">
        <v>0.09519068769545071</v>
      </c>
      <c r="D99" s="50">
        <v>0.09518675294465924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0.08984996544401676</v>
      </c>
      <c r="D100" s="50">
        <v>0.09055426640965775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0.17861472110719287</v>
      </c>
      <c r="D101" s="50">
        <v>0.1799170492258995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167</v>
      </c>
      <c r="C102" s="39">
        <v>0.0396104315411004</v>
      </c>
      <c r="D102" s="50">
        <v>0.03959494599816324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0.059915254736795</v>
      </c>
      <c r="D103" s="50">
        <v>0.05990110867496285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113</v>
      </c>
      <c r="C104" s="39">
        <v>0.053262877111276086</v>
      </c>
      <c r="D104" s="50">
        <v>0.055727603740454774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0.11609485007300276</v>
      </c>
      <c r="D105" s="50">
        <v>0.11764811654161585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0.11796532602732389</v>
      </c>
      <c r="D106" s="50">
        <v>0.1195956660685133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0.07760294526244953</v>
      </c>
      <c r="D107" s="50">
        <v>0.07755032684772059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125</v>
      </c>
      <c r="C108" s="39">
        <v>0.041391820132204105</v>
      </c>
      <c r="D108" s="50">
        <v>0.04136775495293642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177</v>
      </c>
      <c r="C109" s="39">
        <v>0.16158705729236003</v>
      </c>
      <c r="D109" s="50">
        <v>0.16153348797851058</v>
      </c>
      <c r="E109" s="55">
        <v>0</v>
      </c>
      <c r="F109" s="56">
        <v>0</v>
      </c>
    </row>
    <row r="110" spans="1:6" ht="15">
      <c r="A110" s="54" t="s">
        <v>546</v>
      </c>
      <c r="B110" s="57" t="s">
        <v>129</v>
      </c>
      <c r="C110" s="39">
        <v>0.0884494575643482</v>
      </c>
      <c r="D110" s="50">
        <v>0.08840065846528496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0.15889537790744035</v>
      </c>
      <c r="D111" s="50">
        <v>0.1588372765112444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0.07700124205410877</v>
      </c>
      <c r="D112" s="50">
        <v>0.07695866702755623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127</v>
      </c>
      <c r="C113" s="39">
        <v>0.04227992461004642</v>
      </c>
      <c r="D113" s="50">
        <v>0.042252943987434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185</v>
      </c>
      <c r="C114" s="39">
        <v>0.07951542616847078</v>
      </c>
      <c r="D114" s="50">
        <v>0.07948615550382257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0.15318091628461739</v>
      </c>
      <c r="D115" s="50">
        <v>0.1531765703165609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0.105338900786471</v>
      </c>
      <c r="D116" s="50">
        <v>0.10527455561020144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0.08612980250737319</v>
      </c>
      <c r="D117" s="50">
        <v>0.08608032861525332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0.06978696617636249</v>
      </c>
      <c r="D118" s="50">
        <v>0.06978424872327031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131</v>
      </c>
      <c r="C119" s="39">
        <v>0.06425545543438294</v>
      </c>
      <c r="D119" s="50">
        <v>0.0642223439223392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0.08036062309308091</v>
      </c>
      <c r="D120" s="50">
        <v>0.08029606615030628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0.1599742868187105</v>
      </c>
      <c r="D121" s="50">
        <v>0.16180425747182783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0.0682542344058224</v>
      </c>
      <c r="D122" s="50">
        <v>0.06819993817233021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0.12414682598711028</v>
      </c>
      <c r="D123" s="50">
        <v>0.12458427974163098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0.06523259915921792</v>
      </c>
      <c r="D124" s="50">
        <v>0.06521431798923723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0.21381279684607338</v>
      </c>
      <c r="D125" s="50">
        <v>0.2140758764056883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0.052748494148408855</v>
      </c>
      <c r="D126" s="50">
        <v>0.05268733880175456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137</v>
      </c>
      <c r="C127" s="39">
        <v>0.03229567107373727</v>
      </c>
      <c r="D127" s="50">
        <v>0.03229158856224332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0.1738475752472984</v>
      </c>
      <c r="D128" s="50">
        <v>0.1729781954397652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0.15343111834298104</v>
      </c>
      <c r="D129" s="50">
        <v>0.15691030189073865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0.10232354399110288</v>
      </c>
      <c r="D130" s="50">
        <v>0.10229347459796397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0.17182659905892583</v>
      </c>
      <c r="D131" s="50">
        <v>0.17277757233718607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0.18496829085742753</v>
      </c>
      <c r="D132" s="50">
        <v>0.1848663210550819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0.184324439267724</v>
      </c>
      <c r="D133" s="50">
        <v>0.18422556227746215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173</v>
      </c>
      <c r="C134" s="39">
        <v>0.13852131266387602</v>
      </c>
      <c r="D134" s="50">
        <v>0.13842498875136913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0.2156167526641152</v>
      </c>
      <c r="D135" s="50">
        <v>0.2147541019859945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0.2146766773790829</v>
      </c>
      <c r="D136" s="50">
        <v>0.2142052543968815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0.17452162570574956</v>
      </c>
      <c r="D137" s="50">
        <v>0.17633742872269317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0.17579832496739653</v>
      </c>
      <c r="D138" s="50">
        <v>0.17764037758990295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0.025921748472513037</v>
      </c>
      <c r="D139" s="50">
        <v>0.027557057193652687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151</v>
      </c>
      <c r="C140" s="39">
        <v>0.0517862262460358</v>
      </c>
      <c r="D140" s="50">
        <v>0.05171244709335662</v>
      </c>
      <c r="E140" s="55">
        <v>0</v>
      </c>
      <c r="F140" s="56">
        <v>0</v>
      </c>
    </row>
    <row r="141" spans="1:6" ht="15">
      <c r="A141" s="54" t="s">
        <v>601</v>
      </c>
      <c r="B141" s="49" t="s">
        <v>139</v>
      </c>
      <c r="C141" s="39">
        <v>0.0873127985538386</v>
      </c>
      <c r="D141" s="50">
        <v>0.08905700568119508</v>
      </c>
      <c r="E141" s="55">
        <v>0</v>
      </c>
      <c r="F141" s="56">
        <v>0</v>
      </c>
    </row>
    <row r="142" spans="1:6" ht="15">
      <c r="A142" s="54" t="s">
        <v>602</v>
      </c>
      <c r="B142" s="49" t="s">
        <v>288</v>
      </c>
      <c r="C142" s="39">
        <v>0.03206246578634813</v>
      </c>
      <c r="D142" s="50">
        <v>0.032059080629938945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0.06604440806137475</v>
      </c>
      <c r="D143" s="50">
        <v>0.0660021703700435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145</v>
      </c>
      <c r="C144" s="39">
        <v>0.04708043154905868</v>
      </c>
      <c r="D144" s="50">
        <v>0.04703925183562903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0.12497978539015904</v>
      </c>
      <c r="D145" s="50">
        <v>0.12433727511968429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133</v>
      </c>
      <c r="C146" s="39">
        <v>0.05154063111195339</v>
      </c>
      <c r="D146" s="50">
        <v>0.0515015491074518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0.15319202299304135</v>
      </c>
      <c r="D147" s="50">
        <v>0.15249405021677706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175</v>
      </c>
      <c r="C148" s="39">
        <v>0.061421934702750564</v>
      </c>
      <c r="D148" s="50">
        <v>0.06137988556596917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0.06862051577816712</v>
      </c>
      <c r="D149" s="50">
        <v>0.0685472526689567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207</v>
      </c>
      <c r="C150" s="39">
        <v>0.06196149429349846</v>
      </c>
      <c r="D150" s="50">
        <v>0.06175098400169414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0.11619672417328518</v>
      </c>
      <c r="D151" s="50">
        <v>0.11612867762897847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0.1674456382848637</v>
      </c>
      <c r="D152" s="50">
        <v>0.16742013519909354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0.12951580010284544</v>
      </c>
      <c r="D153" s="50">
        <v>0.1288809333215733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0.08762323767486727</v>
      </c>
      <c r="D154" s="50">
        <v>0.08778303063904425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155</v>
      </c>
      <c r="C155" s="39">
        <v>0.12821561449233226</v>
      </c>
      <c r="D155" s="50">
        <v>0.12815777296073785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0.13981920865274136</v>
      </c>
      <c r="D156" s="50">
        <v>0.1488699151119835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157</v>
      </c>
      <c r="C157" s="39">
        <v>0.06230655212962787</v>
      </c>
      <c r="D157" s="50">
        <v>0.06228274384037777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153</v>
      </c>
      <c r="C158" s="39">
        <v>0.12275213863279089</v>
      </c>
      <c r="D158" s="50">
        <v>0.12273821286979898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0.0693717668720104</v>
      </c>
      <c r="D159" s="50">
        <v>0.0690834125377781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0.09847119351739986</v>
      </c>
      <c r="D160" s="50">
        <v>0.09845542847201368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0.04738689507576232</v>
      </c>
      <c r="D161" s="50">
        <v>0.04736907034732386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0.2599994339974192</v>
      </c>
      <c r="D162" s="50">
        <v>0.2599362138176061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0.05040382716285398</v>
      </c>
      <c r="D163" s="50">
        <v>0.05036458993857059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0.22356490639294027</v>
      </c>
      <c r="D164" s="50">
        <v>0.22347544809911504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0.10023116972577528</v>
      </c>
      <c r="D165" s="50">
        <v>0.10019326127236379</v>
      </c>
      <c r="E165" s="55">
        <v>0</v>
      </c>
      <c r="F165" s="56">
        <v>0</v>
      </c>
    </row>
    <row r="166" spans="1:6" ht="15">
      <c r="A166" s="54" t="s">
        <v>642</v>
      </c>
      <c r="B166" s="49" t="s">
        <v>159</v>
      </c>
      <c r="C166" s="39">
        <v>0.10446279231605325</v>
      </c>
      <c r="D166" s="50">
        <v>0.10440732587860473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0.16515485944438052</v>
      </c>
      <c r="D167" s="50">
        <v>0.16805740464074367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0.1362989902800438</v>
      </c>
      <c r="D168" s="50">
        <v>0.1362118580620076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0.13241257869455306</v>
      </c>
      <c r="D169" s="50">
        <v>0.13238236357257602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0.269569499227789</v>
      </c>
      <c r="D170" s="50">
        <v>0.2705093338811297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0.11895352421646409</v>
      </c>
      <c r="D171" s="50">
        <v>0.11888831792322309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0.16398968148147625</v>
      </c>
      <c r="D172" s="50">
        <v>0.16553083615513886</v>
      </c>
      <c r="E172" s="55">
        <v>0</v>
      </c>
      <c r="F172" s="56">
        <v>0</v>
      </c>
    </row>
    <row r="173" spans="1:6" ht="15">
      <c r="A173" s="54" t="s">
        <v>655</v>
      </c>
      <c r="B173" s="49" t="s">
        <v>169</v>
      </c>
      <c r="C173" s="39">
        <v>0.0779006795329068</v>
      </c>
      <c r="D173" s="50">
        <v>0.0778262432911661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0.07621137952048938</v>
      </c>
      <c r="D174" s="50">
        <v>0.07634635529886875</v>
      </c>
      <c r="E174" s="55">
        <v>0</v>
      </c>
      <c r="F174" s="56">
        <v>0</v>
      </c>
    </row>
    <row r="175" spans="1:6" ht="15">
      <c r="A175" s="54" t="s">
        <v>658</v>
      </c>
      <c r="B175" s="49" t="s">
        <v>171</v>
      </c>
      <c r="C175" s="39">
        <v>0.08173843816261057</v>
      </c>
      <c r="D175" s="50">
        <v>0.08170158605921365</v>
      </c>
      <c r="E175" s="55">
        <v>0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0.06800417633874994</v>
      </c>
      <c r="D176" s="50">
        <v>0.06846418443886773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0.10174236060611548</v>
      </c>
      <c r="D177" s="58">
        <v>0.10169066737966624</v>
      </c>
      <c r="E177" s="55">
        <v>0</v>
      </c>
      <c r="F177" s="56">
        <v>0</v>
      </c>
    </row>
    <row r="178" spans="1:6" ht="15">
      <c r="A178" s="54" t="s">
        <v>663</v>
      </c>
      <c r="B178" s="57" t="s">
        <v>179</v>
      </c>
      <c r="C178" s="39">
        <v>0.04812897695668343</v>
      </c>
      <c r="D178" s="50">
        <v>0.04810830190186421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0.05134401814357179</v>
      </c>
      <c r="D179" s="50">
        <v>0.05111993953163983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0.08434711454289212</v>
      </c>
      <c r="D180" s="50">
        <v>0.08528224072129105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0.06752265451572614</v>
      </c>
      <c r="D181" s="50">
        <v>0.06756407587022373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0.1725665615870336</v>
      </c>
      <c r="D182" s="50">
        <v>0.17249960839207656</v>
      </c>
      <c r="E182" s="55">
        <v>0</v>
      </c>
      <c r="F182" s="56">
        <v>0</v>
      </c>
    </row>
    <row r="183" spans="1:6" ht="15">
      <c r="A183" s="54" t="s">
        <v>672</v>
      </c>
      <c r="B183" s="57" t="s">
        <v>181</v>
      </c>
      <c r="C183" s="39">
        <v>0.10315511851888831</v>
      </c>
      <c r="D183" s="50">
        <v>0.10393927036193155</v>
      </c>
      <c r="E183" s="55">
        <v>0</v>
      </c>
      <c r="F183" s="56">
        <v>0</v>
      </c>
    </row>
    <row r="184" spans="1:6" ht="15">
      <c r="A184" s="54" t="s">
        <v>673</v>
      </c>
      <c r="B184" s="49" t="s">
        <v>183</v>
      </c>
      <c r="C184" s="39">
        <v>0.04630083822818712</v>
      </c>
      <c r="D184" s="50">
        <v>0.046248963398911686</v>
      </c>
      <c r="E184" s="55">
        <v>0</v>
      </c>
      <c r="F184" s="56">
        <v>0</v>
      </c>
    </row>
    <row r="185" spans="1:6" ht="15">
      <c r="A185" s="54" t="s">
        <v>674</v>
      </c>
      <c r="B185" s="49" t="s">
        <v>675</v>
      </c>
      <c r="C185" s="39">
        <v>0.19532991208988698</v>
      </c>
      <c r="D185" s="50">
        <v>0.1946401975837285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0.09189433611165873</v>
      </c>
      <c r="D186" s="50">
        <v>0.0914270771920902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0.15829949732136497</v>
      </c>
      <c r="D187" s="50">
        <v>0.158158532564275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0.2082970538219577</v>
      </c>
      <c r="D188" s="50">
        <v>0.2072407219778964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0.06701596901608343</v>
      </c>
      <c r="D189" s="50">
        <v>0.06711556241809115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0.05184360087730427</v>
      </c>
      <c r="D190" s="50">
        <v>0.051821690752149374</v>
      </c>
      <c r="E190" s="55">
        <v>0</v>
      </c>
      <c r="F190" s="56">
        <v>0</v>
      </c>
    </row>
    <row r="191" spans="1:6" ht="15">
      <c r="A191" s="54" t="s">
        <v>686</v>
      </c>
      <c r="B191" s="49" t="s">
        <v>189</v>
      </c>
      <c r="C191" s="39">
        <v>0.06792273209258952</v>
      </c>
      <c r="D191" s="50">
        <v>0.06812986521363065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0.15162004257079045</v>
      </c>
      <c r="D192" s="50">
        <v>0.15319423669605137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0.05210647883760816</v>
      </c>
      <c r="D193" s="50">
        <v>0.05207584165095173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0.05390313942537014</v>
      </c>
      <c r="D194" s="50">
        <v>0.053881861711066015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0.04403444633126437</v>
      </c>
      <c r="D195" s="50">
        <v>0.04405069617605485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0.16059283521235593</v>
      </c>
      <c r="D196" s="50">
        <v>0.1604848536747696</v>
      </c>
      <c r="E196" s="55">
        <v>0</v>
      </c>
      <c r="F196" s="56">
        <v>0</v>
      </c>
    </row>
    <row r="197" spans="1:6" ht="15">
      <c r="A197" s="54" t="s">
        <v>697</v>
      </c>
      <c r="B197" s="49" t="s">
        <v>195</v>
      </c>
      <c r="C197" s="39">
        <v>0.056863843794115874</v>
      </c>
      <c r="D197" s="50">
        <v>0.05682265423535559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0.08930059185022284</v>
      </c>
      <c r="D198" s="50">
        <v>0.08929630475343431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0.10671589587070014</v>
      </c>
      <c r="D199" s="50">
        <v>0.10666198202021629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0.2150047956357311</v>
      </c>
      <c r="D200" s="50">
        <v>0.21494402812075963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197</v>
      </c>
      <c r="C201" s="39">
        <v>0.0746150614055223</v>
      </c>
      <c r="D201" s="50">
        <v>0.07459270110292064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0.11779818579104608</v>
      </c>
      <c r="D202" s="50">
        <v>0.11774103994329918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0.14712727595550332</v>
      </c>
      <c r="D203" s="50">
        <v>0.14711885752668907</v>
      </c>
      <c r="E203" s="55">
        <v>0</v>
      </c>
      <c r="F203" s="56">
        <v>1</v>
      </c>
    </row>
    <row r="204" spans="1:6" ht="15">
      <c r="A204" s="54" t="s">
        <v>709</v>
      </c>
      <c r="B204" s="49" t="s">
        <v>710</v>
      </c>
      <c r="C204" s="39">
        <v>0.066394774097209</v>
      </c>
      <c r="D204" s="50">
        <v>0.06726755965294694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0.15187389484288855</v>
      </c>
      <c r="D205" s="50">
        <v>0.15318376516196464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0.1212498989767432</v>
      </c>
      <c r="D206" s="50">
        <v>0.1239128489553623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0.15446757644368037</v>
      </c>
      <c r="D207" s="50">
        <v>0.15444558965703722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0.06768479453685634</v>
      </c>
      <c r="D208" s="50">
        <v>0.0676552463419246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0.15681707481257764</v>
      </c>
      <c r="D209" s="50">
        <v>0.15681526424313344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0.16428673416807635</v>
      </c>
      <c r="D210" s="50">
        <v>0.168455338142863</v>
      </c>
      <c r="E210" s="55">
        <v>0</v>
      </c>
      <c r="F210" s="56">
        <v>0</v>
      </c>
    </row>
    <row r="211" spans="1:6" ht="15">
      <c r="A211" s="54" t="s">
        <v>723</v>
      </c>
      <c r="B211" s="49" t="s">
        <v>215</v>
      </c>
      <c r="C211" s="39">
        <v>0.05428714741275802</v>
      </c>
      <c r="D211" s="50">
        <v>0.054236337826137154</v>
      </c>
      <c r="E211" s="55">
        <v>0</v>
      </c>
      <c r="F211" s="56">
        <v>0</v>
      </c>
    </row>
    <row r="212" spans="1:6" ht="15">
      <c r="A212" s="54" t="s">
        <v>724</v>
      </c>
      <c r="B212" s="49" t="s">
        <v>211</v>
      </c>
      <c r="C212" s="39">
        <v>0.05534701427393784</v>
      </c>
      <c r="D212" s="58">
        <v>0.055312461388948526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0.08751131339774701</v>
      </c>
      <c r="D213" s="58">
        <v>0.08745668048959898</v>
      </c>
      <c r="E213" s="55">
        <v>1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0.08580884255611894</v>
      </c>
      <c r="D214" s="50">
        <v>0.08576081262783479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0.08142704975182556</v>
      </c>
      <c r="D215" s="50">
        <v>0.08141878320583938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0.17232853662272662</v>
      </c>
      <c r="D216" s="50">
        <v>0.17230182034982394</v>
      </c>
      <c r="E216" s="55">
        <v>0</v>
      </c>
      <c r="F216" s="56">
        <v>0</v>
      </c>
    </row>
    <row r="217" spans="1:6" ht="15">
      <c r="A217" s="54" t="s">
        <v>732</v>
      </c>
      <c r="B217" s="49" t="s">
        <v>203</v>
      </c>
      <c r="C217" s="39">
        <v>0.05089397016304047</v>
      </c>
      <c r="D217" s="50">
        <v>0.0508432561540244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0.11043831224342585</v>
      </c>
      <c r="D218" s="50">
        <v>0.1104311456604376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0.059237594739203196</v>
      </c>
      <c r="D219" s="50">
        <v>0.059199662155328604</v>
      </c>
      <c r="E219" s="55">
        <v>0</v>
      </c>
      <c r="F219" s="56">
        <v>0</v>
      </c>
    </row>
    <row r="220" spans="1:6" ht="15">
      <c r="A220" s="54" t="s">
        <v>737</v>
      </c>
      <c r="B220" s="49" t="s">
        <v>221</v>
      </c>
      <c r="C220" s="39">
        <v>0.06334232237834861</v>
      </c>
      <c r="D220" s="50">
        <v>0.06309957109783493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0.07748733410220202</v>
      </c>
      <c r="D221" s="50">
        <v>0.07743811271499855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0.0808692930939262</v>
      </c>
      <c r="D222" s="50">
        <v>0.0804024394815038</v>
      </c>
      <c r="E222" s="55">
        <v>0</v>
      </c>
      <c r="F222" s="56">
        <v>0</v>
      </c>
    </row>
    <row r="223" spans="1:6" ht="15">
      <c r="A223" s="54" t="s">
        <v>742</v>
      </c>
      <c r="B223" s="57" t="s">
        <v>147</v>
      </c>
      <c r="C223" s="39">
        <v>0.050262171077575565</v>
      </c>
      <c r="D223" s="50">
        <v>0.05022904428604608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0.1627414920555636</v>
      </c>
      <c r="D224" s="50">
        <v>0.1626184651541855</v>
      </c>
      <c r="E224" s="55">
        <v>0</v>
      </c>
      <c r="F224" s="56">
        <v>0</v>
      </c>
    </row>
    <row r="225" spans="1:6" ht="15">
      <c r="A225" s="54" t="s">
        <v>745</v>
      </c>
      <c r="B225" s="49" t="s">
        <v>228</v>
      </c>
      <c r="C225" s="39">
        <v>0.04372884589755665</v>
      </c>
      <c r="D225" s="50">
        <v>0.04369084758235459</v>
      </c>
      <c r="E225" s="55">
        <v>0</v>
      </c>
      <c r="F225" s="56">
        <v>0</v>
      </c>
    </row>
    <row r="226" spans="1:6" ht="15">
      <c r="A226" s="54" t="s">
        <v>746</v>
      </c>
      <c r="B226" s="49" t="s">
        <v>747</v>
      </c>
      <c r="C226" s="39">
        <v>0.130185537662636</v>
      </c>
      <c r="D226" s="62">
        <v>0.12988907868820923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0.04898084268806537</v>
      </c>
      <c r="D227" s="50">
        <v>0.04897553925760208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0.18334598332639332</v>
      </c>
      <c r="D228" s="50">
        <v>0.18318555534006012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0.07576607151402083</v>
      </c>
      <c r="D229" s="50">
        <v>0.07572568487527127</v>
      </c>
      <c r="E229" s="55">
        <v>0</v>
      </c>
      <c r="F229" s="56">
        <v>0</v>
      </c>
    </row>
    <row r="230" spans="1:6" ht="15">
      <c r="A230" s="54" t="s">
        <v>754</v>
      </c>
      <c r="B230" s="49" t="s">
        <v>230</v>
      </c>
      <c r="C230" s="39">
        <v>0.04636404035515769</v>
      </c>
      <c r="D230" s="50">
        <v>0.04631396423937478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0.054629376499359325</v>
      </c>
      <c r="D231" s="50">
        <v>0.05460802517140023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0.08499913366284302</v>
      </c>
      <c r="D232" s="50">
        <v>0.08550417307824293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0.1418607813619447</v>
      </c>
      <c r="D233" s="50">
        <v>0.14184722620422283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0.10727819219006836</v>
      </c>
      <c r="D234" s="50">
        <v>0.107266690014253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0.137317324816549</v>
      </c>
      <c r="D235" s="50">
        <v>0.1373076839112184</v>
      </c>
      <c r="E235" s="55">
        <v>0</v>
      </c>
      <c r="F235" s="56">
        <v>0</v>
      </c>
    </row>
    <row r="236" spans="1:6" ht="15">
      <c r="A236" s="54" t="s">
        <v>765</v>
      </c>
      <c r="B236" s="49" t="s">
        <v>236</v>
      </c>
      <c r="C236" s="39">
        <v>0.12577660756832074</v>
      </c>
      <c r="D236" s="50">
        <v>0.12607122118190361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0.04131558775260394</v>
      </c>
      <c r="D237" s="50">
        <v>0.04131319765987205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0.13184451565505254</v>
      </c>
      <c r="D238" s="50">
        <v>0.13182277111373267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0.06414855000381697</v>
      </c>
      <c r="D239" s="50">
        <v>0.06411657706807315</v>
      </c>
      <c r="E239" s="55">
        <v>0</v>
      </c>
      <c r="F239" s="56">
        <v>0</v>
      </c>
    </row>
    <row r="240" spans="1:6" ht="15">
      <c r="A240" s="54" t="s">
        <v>772</v>
      </c>
      <c r="B240" s="49" t="s">
        <v>238</v>
      </c>
      <c r="C240" s="39">
        <v>0.04608976953607577</v>
      </c>
      <c r="D240" s="50">
        <v>0.04606293410765148</v>
      </c>
      <c r="E240" s="55">
        <v>0</v>
      </c>
      <c r="F240" s="56">
        <v>0</v>
      </c>
    </row>
    <row r="241" spans="1:6" ht="15">
      <c r="A241" s="54" t="s">
        <v>773</v>
      </c>
      <c r="B241" s="49" t="s">
        <v>161</v>
      </c>
      <c r="C241" s="39">
        <v>0.06579815340094647</v>
      </c>
      <c r="D241" s="50">
        <v>0.06572577164477854</v>
      </c>
      <c r="E241" s="55">
        <v>0</v>
      </c>
      <c r="F241" s="56">
        <v>0</v>
      </c>
    </row>
    <row r="242" spans="1:6" ht="15">
      <c r="A242" s="54" t="s">
        <v>774</v>
      </c>
      <c r="B242" s="49" t="s">
        <v>775</v>
      </c>
      <c r="C242" s="39">
        <v>0.15985744344220779</v>
      </c>
      <c r="D242" s="50">
        <v>0.15981449286826357</v>
      </c>
      <c r="E242" s="55">
        <v>0</v>
      </c>
      <c r="F242" s="56">
        <v>0</v>
      </c>
    </row>
    <row r="243" spans="1:6" ht="15">
      <c r="A243" s="54" t="s">
        <v>776</v>
      </c>
      <c r="B243" s="57" t="s">
        <v>323</v>
      </c>
      <c r="C243" s="39">
        <v>0.13354413325057296</v>
      </c>
      <c r="D243" s="50">
        <v>0.13366983823337622</v>
      </c>
      <c r="E243" s="55">
        <v>0</v>
      </c>
      <c r="F243" s="56">
        <v>0</v>
      </c>
    </row>
    <row r="244" spans="1:6" ht="15">
      <c r="A244" s="54" t="s">
        <v>777</v>
      </c>
      <c r="B244" s="49" t="s">
        <v>778</v>
      </c>
      <c r="C244" s="39">
        <v>0.19501454652654787</v>
      </c>
      <c r="D244" s="50">
        <v>0.19812514055678399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0.07001139217108486</v>
      </c>
      <c r="D245" s="50">
        <v>0.06998078872586176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0.046864123572146685</v>
      </c>
      <c r="D246" s="50">
        <v>0.046823508236872764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0.14086136522710901</v>
      </c>
      <c r="D247" s="50">
        <v>0.1408326397226166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0.14273311369891467</v>
      </c>
      <c r="D248" s="50">
        <v>0.14266341209438566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0.1186772545718412</v>
      </c>
      <c r="D249" s="50">
        <v>0.11922394760994456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0.06863464765104707</v>
      </c>
      <c r="D250" s="50">
        <v>0.06858100546098173</v>
      </c>
      <c r="E250" s="55">
        <v>0</v>
      </c>
      <c r="F250" s="56">
        <v>0</v>
      </c>
    </row>
    <row r="251" spans="1:6" ht="15">
      <c r="A251" s="54" t="s">
        <v>791</v>
      </c>
      <c r="B251" s="49" t="s">
        <v>240</v>
      </c>
      <c r="C251" s="39">
        <v>0.07798250925774677</v>
      </c>
      <c r="D251" s="50">
        <v>0.07791193418957319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0.1604797549619137</v>
      </c>
      <c r="D252" s="50">
        <v>0.1604121064004779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0.13247379240192164</v>
      </c>
      <c r="D253" s="50">
        <v>0.1324412136449696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0.03979197846694582</v>
      </c>
      <c r="D254" s="50">
        <v>0.03974587001242417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0.03738078774747992</v>
      </c>
      <c r="D255" s="50">
        <v>0.037343062588498316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0.032809198424335224</v>
      </c>
      <c r="D256" s="50">
        <v>0.03278894028603796</v>
      </c>
      <c r="E256" s="55">
        <v>0</v>
      </c>
      <c r="F256" s="56">
        <v>0</v>
      </c>
    </row>
    <row r="257" spans="1:6" ht="15">
      <c r="A257" s="54" t="s">
        <v>802</v>
      </c>
      <c r="B257" s="49" t="s">
        <v>244</v>
      </c>
      <c r="C257" s="39">
        <v>0.04384583269831168</v>
      </c>
      <c r="D257" s="50">
        <v>0.04381372463868252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0.07568076653593639</v>
      </c>
      <c r="D258" s="50">
        <v>0.07527753704544017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0.08566602329826277</v>
      </c>
      <c r="D259" s="50">
        <v>0.08561585959458526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0.0681568328141193</v>
      </c>
      <c r="D260" s="50">
        <v>0.06814355210360121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0.1494185974724111</v>
      </c>
      <c r="D261" s="50">
        <v>0.14939680092861637</v>
      </c>
      <c r="E261" s="55">
        <v>0</v>
      </c>
      <c r="F261" s="56">
        <v>0</v>
      </c>
    </row>
    <row r="262" spans="1:6" ht="15">
      <c r="A262" s="54" t="s">
        <v>811</v>
      </c>
      <c r="B262" s="49" t="s">
        <v>246</v>
      </c>
      <c r="C262" s="39">
        <v>0.04393957903768479</v>
      </c>
      <c r="D262" s="50">
        <v>0.043894310337450684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0.06947457459403672</v>
      </c>
      <c r="D263" s="50">
        <v>0.06940299849430913</v>
      </c>
      <c r="E263" s="55">
        <v>1</v>
      </c>
      <c r="F263" s="56">
        <v>0</v>
      </c>
    </row>
    <row r="264" spans="1:6" ht="15">
      <c r="A264" s="54" t="s">
        <v>813</v>
      </c>
      <c r="B264" s="49" t="s">
        <v>248</v>
      </c>
      <c r="C264" s="39">
        <v>0.13654977725408082</v>
      </c>
      <c r="D264" s="50">
        <v>0.1364597670546984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0.07662296034592955</v>
      </c>
      <c r="D265" s="58">
        <v>0.07656810865951084</v>
      </c>
      <c r="E265" s="55">
        <v>0</v>
      </c>
      <c r="F265" s="56">
        <v>0</v>
      </c>
    </row>
    <row r="266" spans="1:6" ht="15">
      <c r="A266" s="54" t="s">
        <v>816</v>
      </c>
      <c r="B266" s="49" t="s">
        <v>817</v>
      </c>
      <c r="C266" s="39">
        <v>0.2151966210890586</v>
      </c>
      <c r="D266" s="58">
        <v>0.21507905482961098</v>
      </c>
      <c r="E266" s="55">
        <v>0</v>
      </c>
      <c r="F266" s="56">
        <v>0</v>
      </c>
    </row>
    <row r="267" spans="1:6" ht="15">
      <c r="A267" s="54" t="s">
        <v>818</v>
      </c>
      <c r="B267" s="49" t="s">
        <v>819</v>
      </c>
      <c r="C267" s="39">
        <v>0.20121325603562604</v>
      </c>
      <c r="D267" s="50">
        <v>0.20116650334531777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0.06230505392628908</v>
      </c>
      <c r="D268" s="50">
        <v>0.06227666481282448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0.12979089691609957</v>
      </c>
      <c r="D269" s="50">
        <v>0.12977424056709674</v>
      </c>
      <c r="E269" s="55">
        <v>0</v>
      </c>
      <c r="F269" s="56">
        <v>0</v>
      </c>
    </row>
    <row r="270" spans="1:6" ht="15">
      <c r="A270" s="54" t="s">
        <v>824</v>
      </c>
      <c r="B270" s="49" t="s">
        <v>199</v>
      </c>
      <c r="C270" s="39">
        <v>0.10681539764749076</v>
      </c>
      <c r="D270" s="50">
        <v>0.1115764979659093</v>
      </c>
      <c r="E270" s="55">
        <v>0</v>
      </c>
      <c r="F270" s="56">
        <v>0</v>
      </c>
    </row>
    <row r="271" spans="1:6" ht="15">
      <c r="A271" s="54" t="s">
        <v>825</v>
      </c>
      <c r="B271" s="49" t="s">
        <v>826</v>
      </c>
      <c r="C271" s="39">
        <v>0.09651187846699714</v>
      </c>
      <c r="D271" s="50">
        <v>0.09603617908977233</v>
      </c>
      <c r="E271" s="55">
        <v>0</v>
      </c>
      <c r="F271" s="56">
        <v>0</v>
      </c>
    </row>
    <row r="272" spans="1:6" ht="15">
      <c r="A272" s="54" t="s">
        <v>827</v>
      </c>
      <c r="B272" s="49" t="s">
        <v>226</v>
      </c>
      <c r="C272" s="39">
        <v>0.0487511708395331</v>
      </c>
      <c r="D272" s="50">
        <v>0.04924101327848436</v>
      </c>
      <c r="E272" s="55">
        <v>0</v>
      </c>
      <c r="F272" s="56">
        <v>0</v>
      </c>
    </row>
    <row r="273" spans="1:6" ht="15">
      <c r="A273" s="54" t="s">
        <v>828</v>
      </c>
      <c r="B273" s="49" t="s">
        <v>829</v>
      </c>
      <c r="C273" s="39">
        <v>0.0483814848869417</v>
      </c>
      <c r="D273" s="50">
        <v>0.04834691416493808</v>
      </c>
      <c r="E273" s="55">
        <v>0</v>
      </c>
      <c r="F273" s="56">
        <v>1</v>
      </c>
    </row>
    <row r="274" spans="1:6" ht="15">
      <c r="A274" s="54" t="s">
        <v>830</v>
      </c>
      <c r="B274" s="49" t="s">
        <v>831</v>
      </c>
      <c r="C274" s="39">
        <v>0.04608980567597266</v>
      </c>
      <c r="D274" s="50">
        <v>0.046069721098105434</v>
      </c>
      <c r="E274" s="55">
        <v>0</v>
      </c>
      <c r="F274" s="56">
        <v>0</v>
      </c>
    </row>
    <row r="275" spans="1:6" ht="15">
      <c r="A275" s="54" t="s">
        <v>832</v>
      </c>
      <c r="B275" s="49" t="s">
        <v>252</v>
      </c>
      <c r="C275" s="39">
        <v>0.22403440437505143</v>
      </c>
      <c r="D275" s="50">
        <v>0.22334378821626485</v>
      </c>
      <c r="E275" s="55">
        <v>0</v>
      </c>
      <c r="F275" s="56">
        <v>0</v>
      </c>
    </row>
    <row r="276" spans="1:6" ht="15">
      <c r="A276" s="54" t="s">
        <v>833</v>
      </c>
      <c r="B276" s="49" t="s">
        <v>834</v>
      </c>
      <c r="C276" s="39">
        <v>0.3381791048215179</v>
      </c>
      <c r="D276" s="50">
        <v>0.33703345636822596</v>
      </c>
      <c r="E276" s="55">
        <v>0</v>
      </c>
      <c r="F276" s="56">
        <v>0</v>
      </c>
    </row>
    <row r="277" spans="1:6" ht="15">
      <c r="A277" s="61" t="s">
        <v>835</v>
      </c>
      <c r="B277" s="49" t="s">
        <v>836</v>
      </c>
      <c r="C277" s="39">
        <v>0.13878643913822356</v>
      </c>
      <c r="D277" s="50">
        <v>0.13811173364657123</v>
      </c>
      <c r="E277" s="55">
        <v>0</v>
      </c>
      <c r="F277" s="56">
        <v>0</v>
      </c>
    </row>
    <row r="278" spans="1:6" ht="15">
      <c r="A278" s="54" t="s">
        <v>837</v>
      </c>
      <c r="B278" s="49" t="s">
        <v>838</v>
      </c>
      <c r="C278" s="39">
        <v>0.17207427210739348</v>
      </c>
      <c r="D278" s="50">
        <v>0.17204907099880634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0.07051279433606157</v>
      </c>
      <c r="D279" s="50">
        <v>0.07046787076604226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0.09571507019988248</v>
      </c>
      <c r="D280" s="50">
        <v>0.09563172163857005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0.10277725994633002</v>
      </c>
      <c r="D281" s="50">
        <v>0.10225913586950655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0.02233471108706978</v>
      </c>
      <c r="D282" s="50">
        <v>0.02232403952162433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0.011478515194897641</v>
      </c>
      <c r="D283" s="58">
        <v>0.011478020070031418</v>
      </c>
      <c r="E283" s="55">
        <v>0</v>
      </c>
      <c r="F283" s="56">
        <v>0</v>
      </c>
    </row>
    <row r="284" spans="1:6" ht="15">
      <c r="A284" s="54" t="s">
        <v>849</v>
      </c>
      <c r="B284" s="49" t="s">
        <v>262</v>
      </c>
      <c r="C284" s="39">
        <v>0.09233696595714541</v>
      </c>
      <c r="D284" s="58">
        <v>0.09322054092934977</v>
      </c>
      <c r="E284" s="55">
        <v>0</v>
      </c>
      <c r="F284" s="56">
        <v>0</v>
      </c>
    </row>
    <row r="285" spans="1:6" ht="15">
      <c r="A285" s="54" t="s">
        <v>850</v>
      </c>
      <c r="B285" s="49" t="s">
        <v>851</v>
      </c>
      <c r="C285" s="39">
        <v>0.21469028537293144</v>
      </c>
      <c r="D285" s="58">
        <v>0.21360605807238267</v>
      </c>
      <c r="E285" s="55">
        <v>0</v>
      </c>
      <c r="F285" s="56">
        <v>0</v>
      </c>
    </row>
    <row r="286" spans="1:6" ht="15">
      <c r="A286" s="54" t="s">
        <v>852</v>
      </c>
      <c r="B286" s="49" t="s">
        <v>853</v>
      </c>
      <c r="C286" s="39">
        <v>0.03519084204385667</v>
      </c>
      <c r="D286" s="58">
        <v>0.03646395205472407</v>
      </c>
      <c r="E286" s="55">
        <v>0</v>
      </c>
      <c r="F286" s="56">
        <v>0</v>
      </c>
    </row>
    <row r="287" spans="1:6" ht="15">
      <c r="A287" s="54" t="s">
        <v>854</v>
      </c>
      <c r="B287" s="49" t="s">
        <v>234</v>
      </c>
      <c r="C287" s="39">
        <v>0.13252289128296244</v>
      </c>
      <c r="D287" s="50">
        <v>0.13336100896123923</v>
      </c>
      <c r="E287" s="55">
        <v>0</v>
      </c>
      <c r="F287" s="56">
        <v>0</v>
      </c>
    </row>
    <row r="288" spans="1:6" ht="15">
      <c r="A288" s="54" t="s">
        <v>855</v>
      </c>
      <c r="B288" s="49" t="s">
        <v>856</v>
      </c>
      <c r="C288" s="39">
        <v>0.005279737088678429</v>
      </c>
      <c r="D288" s="58">
        <v>0.005279430788915498</v>
      </c>
      <c r="E288" s="55">
        <v>0</v>
      </c>
      <c r="F288" s="56">
        <v>0</v>
      </c>
    </row>
    <row r="289" spans="1:6" ht="15">
      <c r="A289" s="54" t="s">
        <v>857</v>
      </c>
      <c r="B289" s="49" t="s">
        <v>858</v>
      </c>
      <c r="C289" s="39">
        <v>0.006135323992620196</v>
      </c>
      <c r="D289" s="50">
        <v>0.006134539019573522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266</v>
      </c>
      <c r="C290" s="39">
        <v>0.060047068657133204</v>
      </c>
      <c r="D290" s="50">
        <v>0.06000338116006843</v>
      </c>
      <c r="E290" s="55">
        <v>0</v>
      </c>
      <c r="F290" s="56">
        <v>0</v>
      </c>
    </row>
    <row r="291" spans="1:6" ht="15">
      <c r="A291" s="54" t="s">
        <v>860</v>
      </c>
      <c r="B291" s="49" t="s">
        <v>274</v>
      </c>
      <c r="C291" s="39">
        <v>0.10851617362123561</v>
      </c>
      <c r="D291" s="50">
        <v>0.11093594398966955</v>
      </c>
      <c r="E291" s="55">
        <v>0</v>
      </c>
      <c r="F291" s="56">
        <v>0</v>
      </c>
    </row>
    <row r="292" spans="1:6" ht="15">
      <c r="A292" s="54" t="s">
        <v>861</v>
      </c>
      <c r="B292" s="49" t="s">
        <v>268</v>
      </c>
      <c r="C292" s="39">
        <v>0.2077286827465075</v>
      </c>
      <c r="D292" s="50">
        <v>0.20761869351316337</v>
      </c>
      <c r="E292" s="55">
        <v>0</v>
      </c>
      <c r="F292" s="56">
        <v>0</v>
      </c>
    </row>
    <row r="293" spans="1:6" ht="15">
      <c r="A293" s="54" t="s">
        <v>862</v>
      </c>
      <c r="B293" s="49" t="s">
        <v>276</v>
      </c>
      <c r="C293" s="39">
        <v>0.09953622515515298</v>
      </c>
      <c r="D293" s="50">
        <v>0.09983616198338875</v>
      </c>
      <c r="E293" s="55">
        <v>0</v>
      </c>
      <c r="F293" s="56">
        <v>0</v>
      </c>
    </row>
    <row r="294" spans="1:6" ht="15">
      <c r="A294" s="54" t="s">
        <v>863</v>
      </c>
      <c r="B294" s="49" t="s">
        <v>864</v>
      </c>
      <c r="C294" s="39">
        <v>0.19970049701076348</v>
      </c>
      <c r="D294" s="50">
        <v>0.19846014755786254</v>
      </c>
      <c r="E294" s="55">
        <v>0</v>
      </c>
      <c r="F294" s="56">
        <v>0</v>
      </c>
    </row>
    <row r="295" spans="1:6" ht="15">
      <c r="A295" s="54" t="s">
        <v>865</v>
      </c>
      <c r="B295" s="49" t="s">
        <v>866</v>
      </c>
      <c r="C295" s="39">
        <v>0.045538724078652996</v>
      </c>
      <c r="D295" s="50">
        <v>0.04551647429020472</v>
      </c>
      <c r="E295" s="55">
        <v>0</v>
      </c>
      <c r="F295" s="56">
        <v>0</v>
      </c>
    </row>
    <row r="296" spans="1:6" ht="15">
      <c r="A296" s="54" t="s">
        <v>867</v>
      </c>
      <c r="B296" s="49" t="s">
        <v>868</v>
      </c>
      <c r="C296" s="39">
        <v>0.07326281849427745</v>
      </c>
      <c r="D296" s="50">
        <v>0.07325520121510054</v>
      </c>
      <c r="E296" s="55">
        <v>0</v>
      </c>
      <c r="F296" s="56">
        <v>0</v>
      </c>
    </row>
    <row r="297" spans="1:6" ht="15">
      <c r="A297" s="54" t="s">
        <v>869</v>
      </c>
      <c r="B297" s="49" t="s">
        <v>209</v>
      </c>
      <c r="C297" s="39">
        <v>0.11303234288191732</v>
      </c>
      <c r="D297" s="50">
        <v>0.11295664366074842</v>
      </c>
      <c r="E297" s="55">
        <v>0</v>
      </c>
      <c r="F297" s="56">
        <v>0</v>
      </c>
    </row>
    <row r="298" spans="1:6" ht="15">
      <c r="A298" s="54" t="s">
        <v>870</v>
      </c>
      <c r="B298" s="49" t="s">
        <v>871</v>
      </c>
      <c r="C298" s="39">
        <v>0.21246388388054147</v>
      </c>
      <c r="D298" s="50">
        <v>0.21336678880181556</v>
      </c>
      <c r="E298" s="55">
        <v>0</v>
      </c>
      <c r="F298" s="56">
        <v>0</v>
      </c>
    </row>
    <row r="299" spans="1:6" ht="15">
      <c r="A299" s="54" t="s">
        <v>872</v>
      </c>
      <c r="B299" s="49" t="s">
        <v>873</v>
      </c>
      <c r="C299" s="39">
        <v>0.06050530379796572</v>
      </c>
      <c r="D299" s="50">
        <v>0.060481704279036694</v>
      </c>
      <c r="E299" s="55">
        <v>0</v>
      </c>
      <c r="F299" s="56">
        <v>0</v>
      </c>
    </row>
    <row r="300" spans="1:6" ht="15">
      <c r="A300" s="54" t="s">
        <v>874</v>
      </c>
      <c r="B300" s="49" t="s">
        <v>875</v>
      </c>
      <c r="C300" s="39">
        <v>0.08016714440843781</v>
      </c>
      <c r="D300" s="50">
        <v>0.07997683855504412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0.07020091779818782</v>
      </c>
      <c r="D301" s="50">
        <v>0.07003507435234045</v>
      </c>
      <c r="E301" s="55">
        <v>0</v>
      </c>
      <c r="F301" s="56">
        <v>0</v>
      </c>
    </row>
    <row r="302" spans="1:6" ht="15">
      <c r="A302" s="54" t="s">
        <v>878</v>
      </c>
      <c r="B302" s="49" t="s">
        <v>278</v>
      </c>
      <c r="C302" s="39">
        <v>0.011357315133314935</v>
      </c>
      <c r="D302" s="50">
        <v>0.011354236398388236</v>
      </c>
      <c r="E302" s="55">
        <v>0</v>
      </c>
      <c r="F302" s="56">
        <v>0</v>
      </c>
    </row>
    <row r="303" spans="1:6" ht="15">
      <c r="A303" s="54" t="s">
        <v>879</v>
      </c>
      <c r="B303" s="49" t="s">
        <v>880</v>
      </c>
      <c r="C303" s="39">
        <v>0.0315222549844626</v>
      </c>
      <c r="D303" s="50">
        <v>0.031491898344173305</v>
      </c>
      <c r="E303" s="55">
        <v>0</v>
      </c>
      <c r="F303" s="56">
        <v>0</v>
      </c>
    </row>
    <row r="304" spans="1:6" ht="15">
      <c r="A304" s="54" t="s">
        <v>881</v>
      </c>
      <c r="B304" s="49" t="s">
        <v>117</v>
      </c>
      <c r="C304" s="39">
        <v>0.06796374007637089</v>
      </c>
      <c r="D304" s="50">
        <v>0.06792305899810838</v>
      </c>
      <c r="E304" s="55">
        <v>0</v>
      </c>
      <c r="F304" s="56">
        <v>0</v>
      </c>
    </row>
    <row r="305" spans="1:6" ht="15">
      <c r="A305" s="54" t="s">
        <v>882</v>
      </c>
      <c r="B305" s="49" t="s">
        <v>286</v>
      </c>
      <c r="C305" s="39">
        <v>0.0387912989430303</v>
      </c>
      <c r="D305" s="50">
        <v>0.03874635252020355</v>
      </c>
      <c r="E305" s="55">
        <v>0</v>
      </c>
      <c r="F305" s="56">
        <v>0</v>
      </c>
    </row>
    <row r="306" spans="1:6" ht="15">
      <c r="A306" s="54" t="s">
        <v>883</v>
      </c>
      <c r="B306" s="49" t="s">
        <v>282</v>
      </c>
      <c r="C306" s="39">
        <v>0.09211488995191888</v>
      </c>
      <c r="D306" s="50">
        <v>0.09206243484817317</v>
      </c>
      <c r="E306" s="55">
        <v>0</v>
      </c>
      <c r="F306" s="56">
        <v>0</v>
      </c>
    </row>
    <row r="307" spans="1:6" ht="15">
      <c r="A307" s="54" t="s">
        <v>884</v>
      </c>
      <c r="B307" s="57" t="s">
        <v>143</v>
      </c>
      <c r="C307" s="39">
        <v>0.03601403903357136</v>
      </c>
      <c r="D307" s="50">
        <v>0.03598140290383457</v>
      </c>
      <c r="E307" s="55">
        <v>0</v>
      </c>
      <c r="F307" s="56">
        <v>0</v>
      </c>
    </row>
    <row r="308" spans="1:6" ht="15">
      <c r="A308" s="54" t="s">
        <v>885</v>
      </c>
      <c r="B308" s="49" t="s">
        <v>886</v>
      </c>
      <c r="C308" s="39">
        <v>0.04667445835637782</v>
      </c>
      <c r="D308" s="50">
        <v>0.046636755548015926</v>
      </c>
      <c r="E308" s="55">
        <v>0</v>
      </c>
      <c r="F308" s="56">
        <v>0</v>
      </c>
    </row>
    <row r="309" spans="1:6" ht="15">
      <c r="A309" s="54" t="s">
        <v>887</v>
      </c>
      <c r="B309" s="49" t="s">
        <v>149</v>
      </c>
      <c r="C309" s="39">
        <v>0.03734949310922989</v>
      </c>
      <c r="D309" s="50">
        <v>0.037314598508470624</v>
      </c>
      <c r="E309" s="55">
        <v>0</v>
      </c>
      <c r="F309" s="56">
        <v>0</v>
      </c>
    </row>
    <row r="310" spans="1:6" ht="15">
      <c r="A310" s="54" t="s">
        <v>888</v>
      </c>
      <c r="B310" s="49" t="s">
        <v>280</v>
      </c>
      <c r="C310" s="39">
        <v>0.03255996455213476</v>
      </c>
      <c r="D310" s="50">
        <v>0.032531380580396105</v>
      </c>
      <c r="E310" s="55">
        <v>0</v>
      </c>
      <c r="F310" s="56">
        <v>0</v>
      </c>
    </row>
    <row r="311" spans="1:6" ht="15">
      <c r="A311" s="54" t="s">
        <v>889</v>
      </c>
      <c r="B311" s="49" t="s">
        <v>890</v>
      </c>
      <c r="C311" s="39">
        <v>0.005570065969641792</v>
      </c>
      <c r="D311" s="50">
        <v>0.005568052756727175</v>
      </c>
      <c r="E311" s="55">
        <v>0</v>
      </c>
      <c r="F311" s="56">
        <v>0</v>
      </c>
    </row>
    <row r="312" spans="1:6" ht="15">
      <c r="A312" s="54" t="s">
        <v>891</v>
      </c>
      <c r="B312" s="49" t="s">
        <v>892</v>
      </c>
      <c r="C312" s="39">
        <v>0.04237855618503257</v>
      </c>
      <c r="D312" s="50">
        <v>0.04234666786199781</v>
      </c>
      <c r="E312" s="55">
        <v>0</v>
      </c>
      <c r="F312" s="56">
        <v>0</v>
      </c>
    </row>
    <row r="313" spans="1:6" ht="15">
      <c r="A313" s="54" t="s">
        <v>893</v>
      </c>
      <c r="B313" s="49" t="s">
        <v>894</v>
      </c>
      <c r="C313" s="39">
        <v>0.054893620892049556</v>
      </c>
      <c r="D313" s="50">
        <v>0.0548580459411855</v>
      </c>
      <c r="E313" s="55">
        <v>0</v>
      </c>
      <c r="F313" s="56">
        <v>0</v>
      </c>
    </row>
    <row r="314" spans="1:6" ht="15">
      <c r="A314" s="54" t="s">
        <v>895</v>
      </c>
      <c r="B314" s="57" t="s">
        <v>292</v>
      </c>
      <c r="C314" s="39">
        <v>0.13005594889301683</v>
      </c>
      <c r="D314" s="50">
        <v>0.13000590057600409</v>
      </c>
      <c r="E314" s="55">
        <v>0</v>
      </c>
      <c r="F314" s="56">
        <v>0</v>
      </c>
    </row>
    <row r="315" spans="1:6" ht="15">
      <c r="A315" s="54" t="s">
        <v>896</v>
      </c>
      <c r="B315" s="49" t="s">
        <v>897</v>
      </c>
      <c r="C315" s="39">
        <v>0.010884103534161525</v>
      </c>
      <c r="D315" s="50">
        <v>0.010883813656482607</v>
      </c>
      <c r="E315" s="55">
        <v>0</v>
      </c>
      <c r="F315" s="56">
        <v>0</v>
      </c>
    </row>
    <row r="316" spans="1:6" ht="15">
      <c r="A316" s="54" t="s">
        <v>898</v>
      </c>
      <c r="B316" s="49" t="s">
        <v>899</v>
      </c>
      <c r="C316" s="39">
        <v>0.012105501938575043</v>
      </c>
      <c r="D316" s="50">
        <v>0.01210515581052866</v>
      </c>
      <c r="E316" s="55">
        <v>0</v>
      </c>
      <c r="F316" s="56">
        <v>0</v>
      </c>
    </row>
    <row r="317" spans="1:6" ht="15">
      <c r="A317" s="54" t="s">
        <v>900</v>
      </c>
      <c r="B317" s="57" t="s">
        <v>298</v>
      </c>
      <c r="C317" s="39">
        <v>0.03217976217597908</v>
      </c>
      <c r="D317" s="50">
        <v>0.03217604758230534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0.04204173096470243</v>
      </c>
      <c r="D318" s="50">
        <v>0.042038429323546525</v>
      </c>
      <c r="E318" s="55">
        <v>0</v>
      </c>
      <c r="F318" s="56">
        <v>0</v>
      </c>
    </row>
    <row r="319" spans="1:6" ht="15">
      <c r="A319" s="54" t="s">
        <v>903</v>
      </c>
      <c r="B319" s="49" t="s">
        <v>904</v>
      </c>
      <c r="C319" s="39">
        <v>0.02688466700420493</v>
      </c>
      <c r="D319" s="50">
        <v>0.026882177936674027</v>
      </c>
      <c r="E319" s="55">
        <v>0</v>
      </c>
      <c r="F319" s="56">
        <v>0</v>
      </c>
    </row>
    <row r="320" spans="1:6" ht="15">
      <c r="A320" s="54" t="s">
        <v>905</v>
      </c>
      <c r="B320" s="49" t="s">
        <v>906</v>
      </c>
      <c r="C320" s="39">
        <v>0.03436457049170506</v>
      </c>
      <c r="D320" s="50">
        <v>0.034359509117145325</v>
      </c>
      <c r="E320" s="55">
        <v>0</v>
      </c>
      <c r="F320" s="56">
        <v>0</v>
      </c>
    </row>
    <row r="321" spans="1:6" ht="15">
      <c r="A321" s="54" t="s">
        <v>907</v>
      </c>
      <c r="B321" s="57" t="s">
        <v>294</v>
      </c>
      <c r="C321" s="39">
        <v>0.03178393783739976</v>
      </c>
      <c r="D321" s="50">
        <v>0.0317811693365256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0.05025481828769487</v>
      </c>
      <c r="D322" s="50">
        <v>0.05025044090346161</v>
      </c>
      <c r="E322" s="55">
        <v>1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0.055967487455541635</v>
      </c>
      <c r="D323" s="50">
        <v>0.055963875867204034</v>
      </c>
      <c r="E323" s="55">
        <v>0</v>
      </c>
      <c r="F323" s="56">
        <v>0</v>
      </c>
    </row>
    <row r="324" spans="1:6" ht="15">
      <c r="A324" s="54" t="s">
        <v>911</v>
      </c>
      <c r="B324" s="49" t="s">
        <v>912</v>
      </c>
      <c r="C324" s="39">
        <v>0.022542423452918223</v>
      </c>
      <c r="D324" s="50">
        <v>0.022540986823008376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0.021857388168806446</v>
      </c>
      <c r="D325" s="50">
        <v>0.02185519768397883</v>
      </c>
      <c r="E325" s="55">
        <v>0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0.02573434628282129</v>
      </c>
      <c r="D326" s="50">
        <v>0.02667716351448683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0.05000218028019892</v>
      </c>
      <c r="D327" s="50">
        <v>0.051485933314081585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0.03416117649806356</v>
      </c>
      <c r="D328" s="50">
        <v>0.035266459089630046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0.058937652773142675</v>
      </c>
      <c r="D329" s="50">
        <v>0.05956175868300196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0.03820119698357329</v>
      </c>
      <c r="D330" s="50">
        <v>0.03985520062083054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300</v>
      </c>
      <c r="C331" s="39">
        <v>0.03069759015989674</v>
      </c>
      <c r="D331" s="50">
        <v>0.030693438044148307</v>
      </c>
      <c r="E331" s="55">
        <v>0</v>
      </c>
      <c r="F331" s="56">
        <v>0</v>
      </c>
    </row>
    <row r="332" spans="1:6" ht="15">
      <c r="A332" s="54" t="s">
        <v>926</v>
      </c>
      <c r="B332" s="49" t="s">
        <v>927</v>
      </c>
      <c r="C332" s="39">
        <v>0.088834342019862</v>
      </c>
      <c r="D332" s="50">
        <v>0.08934250115185029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138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153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217</v>
      </c>
      <c r="D25" s="13">
        <v>218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187</v>
      </c>
      <c r="D27" s="13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189</v>
      </c>
      <c r="D28" s="13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128</v>
      </c>
      <c r="D35" s="19">
        <v>129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96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159</v>
      </c>
      <c r="D37" s="19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145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181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174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180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188</v>
      </c>
      <c r="D42" s="20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265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71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250</v>
      </c>
      <c r="D49" s="19">
        <v>248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237</v>
      </c>
      <c r="D50" s="19">
        <v>235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223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214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308</v>
      </c>
      <c r="D57" s="19">
        <v>303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193</v>
      </c>
      <c r="D58" s="19">
        <v>189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314</v>
      </c>
      <c r="D59" s="19">
        <v>312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290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226</v>
      </c>
      <c r="D65" s="25">
        <v>228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137</v>
      </c>
      <c r="D66" s="29">
        <v>264</v>
      </c>
      <c r="E66" s="30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373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330</v>
      </c>
      <c r="B28" s="147"/>
      <c r="C28" s="147"/>
      <c r="D28" s="148"/>
    </row>
    <row r="29" spans="1:4" ht="15">
      <c r="A29" s="142" t="s">
        <v>338</v>
      </c>
      <c r="B29" s="144" t="s">
        <v>338</v>
      </c>
      <c r="C29" s="144" t="s">
        <v>338</v>
      </c>
      <c r="D29" s="144" t="s">
        <v>338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0.001432160059596524</v>
      </c>
      <c r="D5" s="50">
        <v>0.0014310743846925147</v>
      </c>
    </row>
    <row r="6" spans="1:4" ht="15">
      <c r="A6" s="48" t="s">
        <v>29</v>
      </c>
      <c r="B6" s="49" t="s">
        <v>28</v>
      </c>
      <c r="C6" s="39">
        <v>0.002305084387082601</v>
      </c>
      <c r="D6" s="50">
        <v>0.002304307858756569</v>
      </c>
    </row>
    <row r="7" spans="1:4" ht="15">
      <c r="A7" s="48" t="s">
        <v>30</v>
      </c>
      <c r="B7" s="49" t="s">
        <v>28</v>
      </c>
      <c r="C7" s="39">
        <v>0.0025547228437220416</v>
      </c>
      <c r="D7" s="50">
        <v>0.002557051705187216</v>
      </c>
    </row>
    <row r="8" spans="1:4" ht="15">
      <c r="A8" s="48" t="s">
        <v>31</v>
      </c>
      <c r="B8" s="49" t="s">
        <v>28</v>
      </c>
      <c r="C8" s="39">
        <v>0.0026686253287924932</v>
      </c>
      <c r="D8" s="50">
        <v>0.002667782917141764</v>
      </c>
    </row>
    <row r="9" spans="1:4" ht="15">
      <c r="A9" s="48" t="s">
        <v>32</v>
      </c>
      <c r="B9" s="49" t="s">
        <v>33</v>
      </c>
      <c r="C9" s="39">
        <v>0.014409414726405492</v>
      </c>
      <c r="D9" s="50">
        <v>0.014406225826121409</v>
      </c>
    </row>
    <row r="10" spans="1:4" ht="15">
      <c r="A10" s="48" t="s">
        <v>34</v>
      </c>
      <c r="B10" s="49" t="s">
        <v>35</v>
      </c>
      <c r="C10" s="39">
        <v>0.008479801514562119</v>
      </c>
      <c r="D10" s="50">
        <v>0.00847618311586642</v>
      </c>
    </row>
    <row r="11" spans="1:4" ht="15">
      <c r="A11" s="48" t="s">
        <v>36</v>
      </c>
      <c r="B11" s="49" t="s">
        <v>37</v>
      </c>
      <c r="C11" s="39">
        <v>0.004779511737236755</v>
      </c>
      <c r="D11" s="50">
        <v>0.004777583870991881</v>
      </c>
    </row>
    <row r="12" spans="1:4" ht="15">
      <c r="A12" s="48" t="s">
        <v>38</v>
      </c>
      <c r="B12" s="49" t="s">
        <v>39</v>
      </c>
      <c r="C12" s="39">
        <v>0.032286685243174726</v>
      </c>
      <c r="D12" s="50">
        <v>0.032274562010860715</v>
      </c>
    </row>
    <row r="13" spans="1:4" ht="15">
      <c r="A13" s="48" t="s">
        <v>40</v>
      </c>
      <c r="B13" s="49" t="s">
        <v>41</v>
      </c>
      <c r="C13" s="39">
        <v>0.032948225914794176</v>
      </c>
      <c r="D13" s="50">
        <v>0.03294440572842329</v>
      </c>
    </row>
    <row r="14" spans="1:4" ht="15">
      <c r="A14" s="48" t="s">
        <v>42</v>
      </c>
      <c r="B14" s="49" t="s">
        <v>43</v>
      </c>
      <c r="C14" s="39">
        <v>0.0934913080967454</v>
      </c>
      <c r="D14" s="50">
        <v>0.09343610745636013</v>
      </c>
    </row>
    <row r="15" spans="1:4" ht="15">
      <c r="A15" s="63" t="s">
        <v>44</v>
      </c>
      <c r="B15" s="49" t="s">
        <v>45</v>
      </c>
      <c r="C15" s="39">
        <v>0.040023432488654274</v>
      </c>
      <c r="D15" s="50">
        <v>0.039974080411894174</v>
      </c>
    </row>
    <row r="16" spans="1:4" ht="15">
      <c r="A16" s="63" t="s">
        <v>46</v>
      </c>
      <c r="B16" s="49" t="s">
        <v>47</v>
      </c>
      <c r="C16" s="39">
        <v>0.03913831932472336</v>
      </c>
      <c r="D16" s="50">
        <v>0.039099275312712276</v>
      </c>
    </row>
    <row r="17" spans="1:4" ht="15">
      <c r="A17" s="63" t="s">
        <v>48</v>
      </c>
      <c r="B17" s="49" t="s">
        <v>49</v>
      </c>
      <c r="C17" s="39">
        <v>0.05759875880598436</v>
      </c>
      <c r="D17" s="50">
        <v>0.05775530679185773</v>
      </c>
    </row>
    <row r="18" spans="1:4" ht="15">
      <c r="A18" s="63" t="s">
        <v>50</v>
      </c>
      <c r="B18" s="49" t="s">
        <v>51</v>
      </c>
      <c r="C18" s="39">
        <v>0.02721235572640775</v>
      </c>
      <c r="D18" s="50">
        <v>0.027211535123134865</v>
      </c>
    </row>
    <row r="19" spans="1:4" ht="15">
      <c r="A19" s="63" t="s">
        <v>52</v>
      </c>
      <c r="B19" s="53" t="s">
        <v>53</v>
      </c>
      <c r="C19" s="39">
        <v>0.03913831932472336</v>
      </c>
      <c r="D19" s="50">
        <v>0.039099275312712276</v>
      </c>
    </row>
    <row r="20" spans="1:4" ht="15">
      <c r="A20" s="63" t="s">
        <v>54</v>
      </c>
      <c r="B20" s="53" t="s">
        <v>55</v>
      </c>
      <c r="C20" s="39">
        <v>0.026930089521362208</v>
      </c>
      <c r="D20" s="50">
        <v>0.026925547406383404</v>
      </c>
    </row>
    <row r="21" spans="1:4" ht="15">
      <c r="A21" s="63" t="s">
        <v>56</v>
      </c>
      <c r="B21" s="53" t="s">
        <v>57</v>
      </c>
      <c r="C21" s="39">
        <v>0.06890303948088211</v>
      </c>
      <c r="D21" s="50">
        <v>0.06885974433469841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0.06868636492319047</v>
      </c>
      <c r="D5" s="40">
        <v>0.07119209443957604</v>
      </c>
    </row>
    <row r="6" spans="1:4" ht="15">
      <c r="A6" s="48" t="s">
        <v>304</v>
      </c>
      <c r="B6" s="49" t="s">
        <v>305</v>
      </c>
      <c r="C6" s="39">
        <v>0.11235030066117838</v>
      </c>
      <c r="D6" s="45">
        <v>0.11228289245014728</v>
      </c>
    </row>
    <row r="7" spans="1:4" ht="15">
      <c r="A7" s="48" t="s">
        <v>306</v>
      </c>
      <c r="B7" s="49" t="s">
        <v>307</v>
      </c>
      <c r="C7" s="39">
        <v>0.08045378319874452</v>
      </c>
      <c r="D7" s="50">
        <v>0.08101718274028846</v>
      </c>
    </row>
    <row r="8" spans="1:4" ht="15">
      <c r="A8" s="48" t="s">
        <v>90</v>
      </c>
      <c r="B8" s="49" t="s">
        <v>91</v>
      </c>
      <c r="C8" s="39">
        <v>0.10370602973243369</v>
      </c>
      <c r="D8" s="50">
        <v>0.10545292170851724</v>
      </c>
    </row>
    <row r="9" spans="1:4" ht="15">
      <c r="A9" s="48" t="s">
        <v>308</v>
      </c>
      <c r="B9" s="49" t="s">
        <v>309</v>
      </c>
      <c r="C9" s="39">
        <v>0.10619441820835165</v>
      </c>
      <c r="D9" s="45">
        <v>0.10613770207853115</v>
      </c>
    </row>
    <row r="10" spans="1:4" ht="15">
      <c r="A10" s="48" t="s">
        <v>310</v>
      </c>
      <c r="B10" s="49" t="s">
        <v>311</v>
      </c>
      <c r="C10" s="39">
        <v>0.1300165482086017</v>
      </c>
      <c r="D10" s="50">
        <v>0.129973339593775</v>
      </c>
    </row>
    <row r="11" spans="1:4" ht="15">
      <c r="A11" s="48" t="s">
        <v>92</v>
      </c>
      <c r="B11" s="49" t="s">
        <v>93</v>
      </c>
      <c r="C11" s="39">
        <v>0.03826430418607865</v>
      </c>
      <c r="D11" s="45">
        <v>0.03822113902967725</v>
      </c>
    </row>
    <row r="12" spans="1:4" ht="15">
      <c r="A12" s="48" t="s">
        <v>94</v>
      </c>
      <c r="B12" s="49" t="s">
        <v>95</v>
      </c>
      <c r="C12" s="39">
        <v>0.17446319315549919</v>
      </c>
      <c r="D12" s="50">
        <v>0.17383990333716678</v>
      </c>
    </row>
    <row r="13" spans="1:4" ht="15">
      <c r="A13" s="48" t="s">
        <v>312</v>
      </c>
      <c r="B13" s="49" t="s">
        <v>313</v>
      </c>
      <c r="C13" s="39">
        <v>0.13028003829364418</v>
      </c>
      <c r="D13" s="45">
        <v>0.13026638634009663</v>
      </c>
    </row>
    <row r="14" spans="1:4" ht="15">
      <c r="A14" s="48" t="s">
        <v>314</v>
      </c>
      <c r="B14" s="49" t="s">
        <v>315</v>
      </c>
      <c r="C14" s="39">
        <v>0.056757738037054105</v>
      </c>
      <c r="D14" s="50">
        <v>0.0567084100154017</v>
      </c>
    </row>
    <row r="15" spans="1:4" ht="15">
      <c r="A15" s="48" t="s">
        <v>96</v>
      </c>
      <c r="B15" s="49" t="s">
        <v>97</v>
      </c>
      <c r="C15" s="39">
        <v>0.04351989734646633</v>
      </c>
      <c r="D15" s="45">
        <v>0.04347365331706736</v>
      </c>
    </row>
    <row r="16" spans="1:4" ht="15">
      <c r="A16" s="48" t="s">
        <v>316</v>
      </c>
      <c r="B16" s="49" t="s">
        <v>317</v>
      </c>
      <c r="C16" s="39">
        <v>0.044983017467027576</v>
      </c>
      <c r="D16" s="50">
        <v>0.04493311838465892</v>
      </c>
    </row>
    <row r="17" spans="1:4" ht="15">
      <c r="A17" s="48" t="s">
        <v>318</v>
      </c>
      <c r="B17" s="49" t="s">
        <v>319</v>
      </c>
      <c r="C17" s="39">
        <v>0.15639940963765206</v>
      </c>
      <c r="D17" s="45">
        <v>0.15999245735922255</v>
      </c>
    </row>
    <row r="18" spans="1:4" ht="15">
      <c r="A18" s="48" t="s">
        <v>320</v>
      </c>
      <c r="B18" s="49" t="s">
        <v>321</v>
      </c>
      <c r="C18" s="39">
        <v>0.07657796380340187</v>
      </c>
      <c r="D18" s="50">
        <v>0.07655323540960485</v>
      </c>
    </row>
    <row r="19" spans="1:4" ht="15">
      <c r="A19" s="48" t="s">
        <v>322</v>
      </c>
      <c r="B19" s="49" t="s">
        <v>323</v>
      </c>
      <c r="C19" s="39">
        <v>0.13354413325057296</v>
      </c>
      <c r="D19" s="45">
        <v>0.13366983823337622</v>
      </c>
    </row>
    <row r="20" spans="1:4" ht="15">
      <c r="A20" s="48" t="s">
        <v>98</v>
      </c>
      <c r="B20" s="49" t="s">
        <v>99</v>
      </c>
      <c r="C20" s="39">
        <v>0.05303153102979311</v>
      </c>
      <c r="D20" s="50">
        <v>0.05299914638716677</v>
      </c>
    </row>
    <row r="21" spans="1:4" ht="15">
      <c r="A21" s="48" t="s">
        <v>100</v>
      </c>
      <c r="B21" s="49" t="s">
        <v>101</v>
      </c>
      <c r="C21" s="39">
        <v>0.06751588966670732</v>
      </c>
      <c r="D21" s="45">
        <v>0.06747723506764824</v>
      </c>
    </row>
    <row r="22" spans="1:4" ht="15">
      <c r="A22" s="48" t="s">
        <v>102</v>
      </c>
      <c r="B22" s="49" t="s">
        <v>103</v>
      </c>
      <c r="C22" s="39">
        <v>0.08775159111451765</v>
      </c>
      <c r="D22" s="50">
        <v>0.08769312410929629</v>
      </c>
    </row>
    <row r="23" spans="1:4" ht="15">
      <c r="A23" s="48" t="s">
        <v>104</v>
      </c>
      <c r="B23" s="49" t="s">
        <v>105</v>
      </c>
      <c r="C23" s="39">
        <v>0.05745796374185279</v>
      </c>
      <c r="D23" s="45">
        <v>0.05742704678993471</v>
      </c>
    </row>
    <row r="24" spans="1:4" ht="15">
      <c r="A24" s="48" t="s">
        <v>106</v>
      </c>
      <c r="B24" s="49" t="s">
        <v>107</v>
      </c>
      <c r="C24" s="39">
        <v>0.06784119868635284</v>
      </c>
      <c r="D24" s="50">
        <v>0.06753653049794262</v>
      </c>
    </row>
    <row r="25" spans="1:4" ht="15">
      <c r="A25" s="48" t="s">
        <v>108</v>
      </c>
      <c r="B25" s="49" t="s">
        <v>109</v>
      </c>
      <c r="C25" s="39">
        <v>0.08313040544050876</v>
      </c>
      <c r="D25" s="45">
        <v>0.08314975463449598</v>
      </c>
    </row>
    <row r="26" spans="1:4" ht="15">
      <c r="A26" s="48" t="s">
        <v>110</v>
      </c>
      <c r="B26" s="49" t="s">
        <v>111</v>
      </c>
      <c r="C26" s="39">
        <v>0.12735552315895815</v>
      </c>
      <c r="D26" s="50">
        <v>0.12776086703620965</v>
      </c>
    </row>
    <row r="27" spans="1:4" ht="15">
      <c r="A27" s="48" t="s">
        <v>112</v>
      </c>
      <c r="B27" s="49" t="s">
        <v>113</v>
      </c>
      <c r="C27" s="39">
        <v>0.053262877111276086</v>
      </c>
      <c r="D27" s="45">
        <v>0.055727603740454774</v>
      </c>
    </row>
    <row r="28" spans="1:4" ht="15">
      <c r="A28" s="48" t="s">
        <v>114</v>
      </c>
      <c r="B28" s="49" t="s">
        <v>115</v>
      </c>
      <c r="C28" s="39">
        <v>0.09519068769545071</v>
      </c>
      <c r="D28" s="50">
        <v>0.09518675294465924</v>
      </c>
    </row>
    <row r="29" spans="1:4" ht="15">
      <c r="A29" s="48" t="s">
        <v>116</v>
      </c>
      <c r="B29" s="49" t="s">
        <v>117</v>
      </c>
      <c r="C29" s="39">
        <v>0.06796374007637089</v>
      </c>
      <c r="D29" s="45">
        <v>0.06792305899810838</v>
      </c>
    </row>
    <row r="30" spans="1:4" ht="15">
      <c r="A30" s="48" t="s">
        <v>118</v>
      </c>
      <c r="B30" s="49" t="s">
        <v>119</v>
      </c>
      <c r="C30" s="39">
        <v>0.17861472110719287</v>
      </c>
      <c r="D30" s="50">
        <v>0.1799170492258995</v>
      </c>
    </row>
    <row r="31" spans="1:4" ht="15">
      <c r="A31" s="48" t="s">
        <v>120</v>
      </c>
      <c r="B31" s="49" t="s">
        <v>121</v>
      </c>
      <c r="C31" s="39">
        <v>0.059915254736795</v>
      </c>
      <c r="D31" s="45">
        <v>0.05990110867496285</v>
      </c>
    </row>
    <row r="32" spans="1:4" ht="15">
      <c r="A32" s="48" t="s">
        <v>122</v>
      </c>
      <c r="B32" s="49" t="s">
        <v>123</v>
      </c>
      <c r="C32" s="39">
        <v>0.15469314115609656</v>
      </c>
      <c r="D32" s="50">
        <v>0.15841930448484784</v>
      </c>
    </row>
    <row r="33" spans="1:4" ht="15">
      <c r="A33" s="48" t="s">
        <v>324</v>
      </c>
      <c r="B33" s="49" t="s">
        <v>331</v>
      </c>
      <c r="C33" s="39">
        <v>0.21469028537293144</v>
      </c>
      <c r="D33" s="45">
        <v>0.21360605807238267</v>
      </c>
    </row>
    <row r="34" spans="1:4" ht="15">
      <c r="A34" s="48" t="s">
        <v>124</v>
      </c>
      <c r="B34" s="49" t="s">
        <v>125</v>
      </c>
      <c r="C34" s="39">
        <v>0.041391820132204105</v>
      </c>
      <c r="D34" s="50">
        <v>0.04136775495293642</v>
      </c>
    </row>
    <row r="35" spans="1:4" ht="15">
      <c r="A35" s="48" t="s">
        <v>126</v>
      </c>
      <c r="B35" s="49" t="s">
        <v>127</v>
      </c>
      <c r="C35" s="39">
        <v>0.04227992461004642</v>
      </c>
      <c r="D35" s="45">
        <v>0.042252943987434</v>
      </c>
    </row>
    <row r="36" spans="1:4" ht="15">
      <c r="A36" s="48" t="s">
        <v>128</v>
      </c>
      <c r="B36" s="49" t="s">
        <v>129</v>
      </c>
      <c r="C36" s="39">
        <v>0.0884494575643482</v>
      </c>
      <c r="D36" s="50">
        <v>0.08840065846528496</v>
      </c>
    </row>
    <row r="37" spans="1:4" ht="15">
      <c r="A37" s="48" t="s">
        <v>130</v>
      </c>
      <c r="B37" s="49" t="s">
        <v>131</v>
      </c>
      <c r="C37" s="39">
        <v>0.06425545543438294</v>
      </c>
      <c r="D37" s="45">
        <v>0.0642223439223392</v>
      </c>
    </row>
    <row r="38" spans="1:4" ht="15">
      <c r="A38" s="48" t="s">
        <v>325</v>
      </c>
      <c r="B38" s="49" t="s">
        <v>332</v>
      </c>
      <c r="C38" s="39">
        <v>0.2151966210890586</v>
      </c>
      <c r="D38" s="50">
        <v>0.21507905482961098</v>
      </c>
    </row>
    <row r="39" spans="1:4" ht="15">
      <c r="A39" s="48" t="s">
        <v>132</v>
      </c>
      <c r="B39" s="49" t="s">
        <v>133</v>
      </c>
      <c r="C39" s="39">
        <v>0.05154063111195339</v>
      </c>
      <c r="D39" s="45">
        <v>0.0515015491074518</v>
      </c>
    </row>
    <row r="40" spans="1:4" ht="15">
      <c r="A40" s="48" t="s">
        <v>134</v>
      </c>
      <c r="B40" s="49" t="s">
        <v>135</v>
      </c>
      <c r="C40" s="39">
        <v>0.08036062309308091</v>
      </c>
      <c r="D40" s="50">
        <v>0.08029606615030628</v>
      </c>
    </row>
    <row r="41" spans="1:4" ht="15">
      <c r="A41" s="48" t="s">
        <v>136</v>
      </c>
      <c r="B41" s="49" t="s">
        <v>137</v>
      </c>
      <c r="C41" s="39">
        <v>0.03229567107373727</v>
      </c>
      <c r="D41" s="45">
        <v>0.03229158856224332</v>
      </c>
    </row>
    <row r="42" spans="1:4" ht="15">
      <c r="A42" s="48" t="s">
        <v>138</v>
      </c>
      <c r="B42" s="49" t="s">
        <v>139</v>
      </c>
      <c r="C42" s="39">
        <v>0.0873127985538386</v>
      </c>
      <c r="D42" s="50">
        <v>0.08905700568119508</v>
      </c>
    </row>
    <row r="43" spans="1:4" ht="15">
      <c r="A43" s="48" t="s">
        <v>326</v>
      </c>
      <c r="B43" s="49" t="s">
        <v>333</v>
      </c>
      <c r="C43" s="39">
        <v>0.17182659905892583</v>
      </c>
      <c r="D43" s="45">
        <v>0.17277757233718607</v>
      </c>
    </row>
    <row r="44" spans="1:4" ht="15">
      <c r="A44" s="48" t="s">
        <v>140</v>
      </c>
      <c r="B44" s="49" t="s">
        <v>141</v>
      </c>
      <c r="C44" s="39">
        <v>0.06604440806137475</v>
      </c>
      <c r="D44" s="50">
        <v>0.0660021703700435</v>
      </c>
    </row>
    <row r="45" spans="1:4" ht="15">
      <c r="A45" s="48" t="s">
        <v>142</v>
      </c>
      <c r="B45" s="49" t="s">
        <v>143</v>
      </c>
      <c r="C45" s="39">
        <v>0.03601403903357136</v>
      </c>
      <c r="D45" s="45">
        <v>0.03598140290383457</v>
      </c>
    </row>
    <row r="46" spans="1:4" ht="15">
      <c r="A46" s="48" t="s">
        <v>144</v>
      </c>
      <c r="B46" s="49" t="s">
        <v>145</v>
      </c>
      <c r="C46" s="39">
        <v>0.04708043154905868</v>
      </c>
      <c r="D46" s="50">
        <v>0.04703925183562903</v>
      </c>
    </row>
    <row r="47" spans="1:4" ht="15">
      <c r="A47" s="48" t="s">
        <v>146</v>
      </c>
      <c r="B47" s="49" t="s">
        <v>147</v>
      </c>
      <c r="C47" s="39">
        <v>0.050262171077575565</v>
      </c>
      <c r="D47" s="45">
        <v>0.05022904428604608</v>
      </c>
    </row>
    <row r="48" spans="1:4" ht="15">
      <c r="A48" s="48" t="s">
        <v>148</v>
      </c>
      <c r="B48" s="49" t="s">
        <v>149</v>
      </c>
      <c r="C48" s="39">
        <v>0.03734949310922989</v>
      </c>
      <c r="D48" s="50">
        <v>0.037314598508470624</v>
      </c>
    </row>
    <row r="49" spans="1:4" ht="15">
      <c r="A49" s="48" t="s">
        <v>150</v>
      </c>
      <c r="B49" s="49" t="s">
        <v>151</v>
      </c>
      <c r="C49" s="39">
        <v>0.0517862262460358</v>
      </c>
      <c r="D49" s="45">
        <v>0.05171244709335662</v>
      </c>
    </row>
    <row r="50" spans="1:4" ht="15">
      <c r="A50" s="48" t="s">
        <v>152</v>
      </c>
      <c r="B50" s="49" t="s">
        <v>153</v>
      </c>
      <c r="C50" s="39">
        <v>0.12275213863279089</v>
      </c>
      <c r="D50" s="50">
        <v>0.12273821286979898</v>
      </c>
    </row>
    <row r="51" spans="1:4" ht="15">
      <c r="A51" s="48" t="s">
        <v>154</v>
      </c>
      <c r="B51" s="49" t="s">
        <v>155</v>
      </c>
      <c r="C51" s="39">
        <v>0.12821561449233226</v>
      </c>
      <c r="D51" s="45">
        <v>0.12815777296073785</v>
      </c>
    </row>
    <row r="52" spans="1:4" ht="15">
      <c r="A52" s="48" t="s">
        <v>156</v>
      </c>
      <c r="B52" s="49" t="s">
        <v>157</v>
      </c>
      <c r="C52" s="39">
        <v>0.06230655212962787</v>
      </c>
      <c r="D52" s="50">
        <v>0.06228274384037777</v>
      </c>
    </row>
    <row r="53" spans="1:4" ht="15">
      <c r="A53" s="48" t="s">
        <v>158</v>
      </c>
      <c r="B53" s="49" t="s">
        <v>159</v>
      </c>
      <c r="C53" s="39">
        <v>0.10446279231605325</v>
      </c>
      <c r="D53" s="45">
        <v>0.10440732587860473</v>
      </c>
    </row>
    <row r="54" spans="1:4" ht="15">
      <c r="A54" s="48" t="s">
        <v>160</v>
      </c>
      <c r="B54" s="49" t="s">
        <v>161</v>
      </c>
      <c r="C54" s="39">
        <v>0.06579815340094647</v>
      </c>
      <c r="D54" s="50">
        <v>0.06572577164477854</v>
      </c>
    </row>
    <row r="55" spans="1:4" ht="15">
      <c r="A55" s="48" t="s">
        <v>162</v>
      </c>
      <c r="B55" s="49" t="s">
        <v>163</v>
      </c>
      <c r="C55" s="39">
        <v>0.04738689507576232</v>
      </c>
      <c r="D55" s="45">
        <v>0.04736907034732386</v>
      </c>
    </row>
    <row r="56" spans="1:4" ht="15">
      <c r="A56" s="48" t="s">
        <v>164</v>
      </c>
      <c r="B56" s="49" t="s">
        <v>165</v>
      </c>
      <c r="C56" s="39">
        <v>0.1362989902800438</v>
      </c>
      <c r="D56" s="50">
        <v>0.1362118580620076</v>
      </c>
    </row>
    <row r="57" spans="1:4" ht="15">
      <c r="A57" s="48" t="s">
        <v>166</v>
      </c>
      <c r="B57" s="49" t="s">
        <v>167</v>
      </c>
      <c r="C57" s="39">
        <v>0.0396104315411004</v>
      </c>
      <c r="D57" s="45">
        <v>0.03959494599816324</v>
      </c>
    </row>
    <row r="58" spans="1:4" ht="15">
      <c r="A58" s="48" t="s">
        <v>168</v>
      </c>
      <c r="B58" s="49" t="s">
        <v>169</v>
      </c>
      <c r="C58" s="39">
        <v>0.0779006795329068</v>
      </c>
      <c r="D58" s="50">
        <v>0.0778262432911661</v>
      </c>
    </row>
    <row r="59" spans="1:4" ht="15">
      <c r="A59" s="48" t="s">
        <v>170</v>
      </c>
      <c r="B59" s="49" t="s">
        <v>171</v>
      </c>
      <c r="C59" s="39">
        <v>0.08173843816261057</v>
      </c>
      <c r="D59" s="45">
        <v>0.08170158605921365</v>
      </c>
    </row>
    <row r="60" spans="1:4" ht="15">
      <c r="A60" s="48" t="s">
        <v>172</v>
      </c>
      <c r="B60" s="49" t="s">
        <v>173</v>
      </c>
      <c r="C60" s="39">
        <v>0.13852131266387602</v>
      </c>
      <c r="D60" s="50">
        <v>0.13842498875136913</v>
      </c>
    </row>
    <row r="61" spans="1:4" ht="15">
      <c r="A61" s="48" t="s">
        <v>174</v>
      </c>
      <c r="B61" s="49" t="s">
        <v>175</v>
      </c>
      <c r="C61" s="39">
        <v>0.061421934702750564</v>
      </c>
      <c r="D61" s="45">
        <v>0.06137988556596917</v>
      </c>
    </row>
    <row r="62" spans="1:4" ht="15">
      <c r="A62" s="48" t="s">
        <v>176</v>
      </c>
      <c r="B62" s="49" t="s">
        <v>177</v>
      </c>
      <c r="C62" s="39">
        <v>0.16158705729236003</v>
      </c>
      <c r="D62" s="50">
        <v>0.16153348797851058</v>
      </c>
    </row>
    <row r="63" spans="1:4" ht="15">
      <c r="A63" s="48" t="s">
        <v>178</v>
      </c>
      <c r="B63" s="49" t="s">
        <v>179</v>
      </c>
      <c r="C63" s="39">
        <v>0.04812897695668343</v>
      </c>
      <c r="D63" s="45">
        <v>0.04810830190186421</v>
      </c>
    </row>
    <row r="64" spans="1:4" ht="15">
      <c r="A64" s="48" t="s">
        <v>180</v>
      </c>
      <c r="B64" s="49" t="s">
        <v>181</v>
      </c>
      <c r="C64" s="39">
        <v>0.10315511851888831</v>
      </c>
      <c r="D64" s="45">
        <v>0.10393927036193155</v>
      </c>
    </row>
    <row r="65" spans="1:4" ht="15">
      <c r="A65" s="48" t="s">
        <v>182</v>
      </c>
      <c r="B65" s="49" t="s">
        <v>183</v>
      </c>
      <c r="C65" s="39">
        <v>0.04630083822818712</v>
      </c>
      <c r="D65" s="45">
        <v>0.046248963398911686</v>
      </c>
    </row>
    <row r="66" spans="1:4" ht="15">
      <c r="A66" s="48" t="s">
        <v>184</v>
      </c>
      <c r="B66" s="49" t="s">
        <v>185</v>
      </c>
      <c r="C66" s="39">
        <v>0.07951542616847078</v>
      </c>
      <c r="D66" s="45">
        <v>0.07948615550382257</v>
      </c>
    </row>
    <row r="67" spans="1:4" ht="15">
      <c r="A67" s="48" t="s">
        <v>327</v>
      </c>
      <c r="B67" s="49" t="s">
        <v>334</v>
      </c>
      <c r="C67" s="39">
        <v>0.20796706265789913</v>
      </c>
      <c r="D67" s="45">
        <v>0.20773656458917336</v>
      </c>
    </row>
    <row r="68" spans="1:4" ht="15">
      <c r="A68" s="48" t="s">
        <v>186</v>
      </c>
      <c r="B68" s="49" t="s">
        <v>187</v>
      </c>
      <c r="C68" s="39">
        <v>0.045815309348405865</v>
      </c>
      <c r="D68" s="45">
        <v>0.045766427026614064</v>
      </c>
    </row>
    <row r="69" spans="1:4" ht="15">
      <c r="A69" s="48" t="s">
        <v>188</v>
      </c>
      <c r="B69" s="49" t="s">
        <v>189</v>
      </c>
      <c r="C69" s="39">
        <v>0.06792273209258952</v>
      </c>
      <c r="D69" s="45">
        <v>0.06812986521363065</v>
      </c>
    </row>
    <row r="70" spans="1:4" ht="15">
      <c r="A70" s="48" t="s">
        <v>190</v>
      </c>
      <c r="B70" s="49" t="s">
        <v>191</v>
      </c>
      <c r="C70" s="39">
        <v>0.22178723298323516</v>
      </c>
      <c r="D70" s="45">
        <v>0.221580278214442</v>
      </c>
    </row>
    <row r="71" spans="1:4" ht="15">
      <c r="A71" s="48" t="s">
        <v>192</v>
      </c>
      <c r="B71" s="49" t="s">
        <v>193</v>
      </c>
      <c r="C71" s="39">
        <v>0.09408979883249695</v>
      </c>
      <c r="D71" s="45">
        <v>0.0940469498562077</v>
      </c>
    </row>
    <row r="72" spans="1:4" ht="15">
      <c r="A72" s="48" t="s">
        <v>194</v>
      </c>
      <c r="B72" s="49" t="s">
        <v>195</v>
      </c>
      <c r="C72" s="39">
        <v>0.056863843794115874</v>
      </c>
      <c r="D72" s="45">
        <v>0.05682265423535559</v>
      </c>
    </row>
    <row r="73" spans="1:4" ht="15">
      <c r="A73" s="48" t="s">
        <v>196</v>
      </c>
      <c r="B73" s="49" t="s">
        <v>197</v>
      </c>
      <c r="C73" s="39">
        <v>0.0746150614055223</v>
      </c>
      <c r="D73" s="45">
        <v>0.07459270110292064</v>
      </c>
    </row>
    <row r="74" spans="1:4" ht="15">
      <c r="A74" s="48" t="s">
        <v>198</v>
      </c>
      <c r="B74" s="49" t="s">
        <v>199</v>
      </c>
      <c r="C74" s="39">
        <v>0.10681539764749076</v>
      </c>
      <c r="D74" s="45">
        <v>0.1115764979659093</v>
      </c>
    </row>
    <row r="75" spans="1:4" ht="15">
      <c r="A75" s="48" t="s">
        <v>200</v>
      </c>
      <c r="B75" s="49" t="s">
        <v>201</v>
      </c>
      <c r="C75" s="39">
        <v>0.2824072818066965</v>
      </c>
      <c r="D75" s="45">
        <v>0.2825466223898694</v>
      </c>
    </row>
    <row r="76" spans="1:4" ht="15">
      <c r="A76" s="48" t="s">
        <v>202</v>
      </c>
      <c r="B76" s="49" t="s">
        <v>203</v>
      </c>
      <c r="C76" s="39">
        <v>0.05089397016304047</v>
      </c>
      <c r="D76" s="45">
        <v>0.0508432561540244</v>
      </c>
    </row>
    <row r="77" spans="1:4" ht="15">
      <c r="A77" s="48" t="s">
        <v>204</v>
      </c>
      <c r="B77" s="49" t="s">
        <v>205</v>
      </c>
      <c r="C77" s="39">
        <v>0.08142704975182556</v>
      </c>
      <c r="D77" s="45">
        <v>0.08141878320583938</v>
      </c>
    </row>
    <row r="78" spans="1:4" ht="15">
      <c r="A78" s="48" t="s">
        <v>206</v>
      </c>
      <c r="B78" s="49" t="s">
        <v>207</v>
      </c>
      <c r="C78" s="39">
        <v>0.06196149429349846</v>
      </c>
      <c r="D78" s="45">
        <v>0.06175098400169414</v>
      </c>
    </row>
    <row r="79" spans="1:4" ht="15">
      <c r="A79" s="48" t="s">
        <v>208</v>
      </c>
      <c r="B79" s="49" t="s">
        <v>209</v>
      </c>
      <c r="C79" s="39">
        <v>0.11303234288191732</v>
      </c>
      <c r="D79" s="45">
        <v>0.11295664366074842</v>
      </c>
    </row>
    <row r="80" spans="1:4" ht="15">
      <c r="A80" s="48" t="s">
        <v>210</v>
      </c>
      <c r="B80" s="49" t="s">
        <v>211</v>
      </c>
      <c r="C80" s="39">
        <v>0.05534701427393784</v>
      </c>
      <c r="D80" s="45">
        <v>0.055312461388948526</v>
      </c>
    </row>
    <row r="81" spans="1:4" ht="15">
      <c r="A81" s="48" t="s">
        <v>212</v>
      </c>
      <c r="B81" s="49" t="s">
        <v>213</v>
      </c>
      <c r="C81" s="39">
        <v>0.1212498989767432</v>
      </c>
      <c r="D81" s="45">
        <v>0.1239128489553623</v>
      </c>
    </row>
    <row r="82" spans="1:4" ht="15">
      <c r="A82" s="48" t="s">
        <v>214</v>
      </c>
      <c r="B82" s="49" t="s">
        <v>215</v>
      </c>
      <c r="C82" s="39">
        <v>0.05428714741275802</v>
      </c>
      <c r="D82" s="45">
        <v>0.054236337826137154</v>
      </c>
    </row>
    <row r="83" spans="1:4" ht="15">
      <c r="A83" s="48" t="s">
        <v>216</v>
      </c>
      <c r="B83" s="49" t="s">
        <v>217</v>
      </c>
      <c r="C83" s="39">
        <v>0.05040382716285398</v>
      </c>
      <c r="D83" s="45">
        <v>0.05036458993857059</v>
      </c>
    </row>
    <row r="84" spans="1:4" ht="15">
      <c r="A84" s="48" t="s">
        <v>218</v>
      </c>
      <c r="B84" s="49" t="s">
        <v>219</v>
      </c>
      <c r="C84" s="39">
        <v>0.06305040779453609</v>
      </c>
      <c r="D84" s="45">
        <v>0.06298568883243642</v>
      </c>
    </row>
    <row r="85" spans="1:4" ht="15">
      <c r="A85" s="48" t="s">
        <v>220</v>
      </c>
      <c r="B85" s="49" t="s">
        <v>221</v>
      </c>
      <c r="C85" s="39">
        <v>0.06334232237834861</v>
      </c>
      <c r="D85" s="45">
        <v>0.06309957109783493</v>
      </c>
    </row>
    <row r="86" spans="1:4" ht="15">
      <c r="A86" s="48" t="s">
        <v>328</v>
      </c>
      <c r="B86" s="49" t="s">
        <v>335</v>
      </c>
      <c r="C86" s="39">
        <v>0.3381791048215179</v>
      </c>
      <c r="D86" s="45">
        <v>0.33703345636822596</v>
      </c>
    </row>
    <row r="87" spans="1:4" ht="15">
      <c r="A87" s="48" t="s">
        <v>222</v>
      </c>
      <c r="B87" s="49" t="s">
        <v>336</v>
      </c>
      <c r="C87" s="39">
        <v>0.04608980567597266</v>
      </c>
      <c r="D87" s="45">
        <v>0.046069721098105434</v>
      </c>
    </row>
    <row r="88" spans="1:4" ht="15">
      <c r="A88" s="48" t="s">
        <v>223</v>
      </c>
      <c r="B88" s="49" t="s">
        <v>224</v>
      </c>
      <c r="C88" s="39">
        <v>0.05024471026438629</v>
      </c>
      <c r="D88" s="45">
        <v>0.05023985056781535</v>
      </c>
    </row>
    <row r="89" spans="1:4" ht="15">
      <c r="A89" s="48" t="s">
        <v>225</v>
      </c>
      <c r="B89" s="49" t="s">
        <v>226</v>
      </c>
      <c r="C89" s="39">
        <v>0.0487511708395331</v>
      </c>
      <c r="D89" s="45">
        <v>0.04924101327848436</v>
      </c>
    </row>
    <row r="90" spans="1:4" ht="15">
      <c r="A90" s="48" t="s">
        <v>227</v>
      </c>
      <c r="B90" s="49" t="s">
        <v>228</v>
      </c>
      <c r="C90" s="39">
        <v>0.04372884589755665</v>
      </c>
      <c r="D90" s="45">
        <v>0.04369084758235459</v>
      </c>
    </row>
    <row r="91" spans="1:4" ht="15">
      <c r="A91" s="48" t="s">
        <v>229</v>
      </c>
      <c r="B91" s="49" t="s">
        <v>230</v>
      </c>
      <c r="C91" s="39">
        <v>0.04636404035515769</v>
      </c>
      <c r="D91" s="45">
        <v>0.04631396423937478</v>
      </c>
    </row>
    <row r="92" spans="1:4" ht="15">
      <c r="A92" s="48" t="s">
        <v>231</v>
      </c>
      <c r="B92" s="49" t="s">
        <v>232</v>
      </c>
      <c r="C92" s="39">
        <v>0.054629376499359325</v>
      </c>
      <c r="D92" s="45">
        <v>0.05460802517140023</v>
      </c>
    </row>
    <row r="93" spans="1:4" ht="15">
      <c r="A93" s="48" t="s">
        <v>233</v>
      </c>
      <c r="B93" s="49" t="s">
        <v>234</v>
      </c>
      <c r="C93" s="39">
        <v>0.13252289128296244</v>
      </c>
      <c r="D93" s="45">
        <v>0.13336100896123923</v>
      </c>
    </row>
    <row r="94" spans="1:4" ht="15">
      <c r="A94" s="48" t="s">
        <v>235</v>
      </c>
      <c r="B94" s="49" t="s">
        <v>236</v>
      </c>
      <c r="C94" s="39">
        <v>0.12577660756832074</v>
      </c>
      <c r="D94" s="45">
        <v>0.12607122118190361</v>
      </c>
    </row>
    <row r="95" spans="1:4" ht="15">
      <c r="A95" s="48" t="s">
        <v>237</v>
      </c>
      <c r="B95" s="49" t="s">
        <v>238</v>
      </c>
      <c r="C95" s="39">
        <v>0.04608976953607577</v>
      </c>
      <c r="D95" s="45">
        <v>0.04606293410765148</v>
      </c>
    </row>
    <row r="96" spans="1:4" ht="15">
      <c r="A96" s="48" t="s">
        <v>239</v>
      </c>
      <c r="B96" s="49" t="s">
        <v>240</v>
      </c>
      <c r="C96" s="39">
        <v>0.07798250925774677</v>
      </c>
      <c r="D96" s="45">
        <v>0.07791193418957319</v>
      </c>
    </row>
    <row r="97" spans="1:4" ht="15">
      <c r="A97" s="48" t="s">
        <v>241</v>
      </c>
      <c r="B97" s="49" t="s">
        <v>242</v>
      </c>
      <c r="C97" s="39">
        <v>0.06627685990807794</v>
      </c>
      <c r="D97" s="45">
        <v>0.06624813449095986</v>
      </c>
    </row>
    <row r="98" spans="1:4" ht="15">
      <c r="A98" s="48" t="s">
        <v>243</v>
      </c>
      <c r="B98" s="49" t="s">
        <v>244</v>
      </c>
      <c r="C98" s="39">
        <v>0.04384583269831168</v>
      </c>
      <c r="D98" s="45">
        <v>0.04381372463868252</v>
      </c>
    </row>
    <row r="99" spans="1:4" ht="15">
      <c r="A99" s="48" t="s">
        <v>245</v>
      </c>
      <c r="B99" s="49" t="s">
        <v>246</v>
      </c>
      <c r="C99" s="39">
        <v>0.04393957903768479</v>
      </c>
      <c r="D99" s="45">
        <v>0.043894310337450684</v>
      </c>
    </row>
    <row r="100" spans="1:4" ht="15">
      <c r="A100" s="48" t="s">
        <v>247</v>
      </c>
      <c r="B100" s="49" t="s">
        <v>248</v>
      </c>
      <c r="C100" s="39">
        <v>0.13654977725408082</v>
      </c>
      <c r="D100" s="45">
        <v>0.1364597670546984</v>
      </c>
    </row>
    <row r="101" spans="1:4" ht="15">
      <c r="A101" s="48" t="s">
        <v>249</v>
      </c>
      <c r="B101" s="49" t="s">
        <v>250</v>
      </c>
      <c r="C101" s="39">
        <v>0.05340932412711739</v>
      </c>
      <c r="D101" s="45">
        <v>0.05338204825948219</v>
      </c>
    </row>
    <row r="102" spans="1:4" ht="15">
      <c r="A102" s="48" t="s">
        <v>251</v>
      </c>
      <c r="B102" s="49" t="s">
        <v>252</v>
      </c>
      <c r="C102" s="39">
        <v>0.22403440437505143</v>
      </c>
      <c r="D102" s="45">
        <v>0.22334378821626485</v>
      </c>
    </row>
    <row r="103" spans="1:4" ht="15">
      <c r="A103" s="48" t="s">
        <v>253</v>
      </c>
      <c r="B103" s="49" t="s">
        <v>254</v>
      </c>
      <c r="C103" s="39">
        <v>0.046709658919800286</v>
      </c>
      <c r="D103" s="45">
        <v>0.04668752232004215</v>
      </c>
    </row>
    <row r="104" spans="1:4" ht="15">
      <c r="A104" s="48" t="s">
        <v>255</v>
      </c>
      <c r="B104" s="49" t="s">
        <v>256</v>
      </c>
      <c r="C104" s="39">
        <v>0.09492497557706872</v>
      </c>
      <c r="D104" s="45">
        <v>0.09628248033058855</v>
      </c>
    </row>
    <row r="105" spans="1:4" ht="15">
      <c r="A105" s="48" t="s">
        <v>257</v>
      </c>
      <c r="B105" s="49" t="s">
        <v>258</v>
      </c>
      <c r="C105" s="39">
        <v>0.05818162923420591</v>
      </c>
      <c r="D105" s="45">
        <v>0.058122272369307476</v>
      </c>
    </row>
    <row r="106" spans="1:4" ht="15">
      <c r="A106" s="48" t="s">
        <v>259</v>
      </c>
      <c r="B106" s="49" t="s">
        <v>260</v>
      </c>
      <c r="C106" s="39">
        <v>0.15286697719467074</v>
      </c>
      <c r="D106" s="45">
        <v>0.15692720253536374</v>
      </c>
    </row>
    <row r="107" spans="1:4" ht="15">
      <c r="A107" s="48" t="s">
        <v>261</v>
      </c>
      <c r="B107" s="49" t="s">
        <v>262</v>
      </c>
      <c r="C107" s="39">
        <v>0.09233696595714541</v>
      </c>
      <c r="D107" s="45">
        <v>0.09322054092934977</v>
      </c>
    </row>
    <row r="108" spans="1:4" ht="15">
      <c r="A108" s="48" t="s">
        <v>263</v>
      </c>
      <c r="B108" s="49" t="s">
        <v>264</v>
      </c>
      <c r="C108" s="39">
        <v>0.13778186479731275</v>
      </c>
      <c r="D108" s="45">
        <v>0.13768867814094346</v>
      </c>
    </row>
    <row r="109" spans="1:4" ht="15">
      <c r="A109" s="48" t="s">
        <v>265</v>
      </c>
      <c r="B109" s="49" t="s">
        <v>266</v>
      </c>
      <c r="C109" s="39">
        <v>0.060047068657133204</v>
      </c>
      <c r="D109" s="45">
        <v>0.06000338116006843</v>
      </c>
    </row>
    <row r="110" spans="1:4" ht="15">
      <c r="A110" s="48" t="s">
        <v>267</v>
      </c>
      <c r="B110" s="49" t="s">
        <v>268</v>
      </c>
      <c r="C110" s="39">
        <v>0.2077286827465075</v>
      </c>
      <c r="D110" s="45">
        <v>0.20761869351316337</v>
      </c>
    </row>
    <row r="111" spans="1:4" ht="15">
      <c r="A111" s="48" t="s">
        <v>269</v>
      </c>
      <c r="B111" s="49" t="s">
        <v>270</v>
      </c>
      <c r="C111" s="39">
        <v>0.052748494148408855</v>
      </c>
      <c r="D111" s="45">
        <v>0.05268733880175456</v>
      </c>
    </row>
    <row r="112" spans="1:4" ht="15">
      <c r="A112" s="48" t="s">
        <v>271</v>
      </c>
      <c r="B112" s="49" t="s">
        <v>272</v>
      </c>
      <c r="C112" s="39">
        <v>0.045538724078652996</v>
      </c>
      <c r="D112" s="45">
        <v>0.04551647429020472</v>
      </c>
    </row>
    <row r="113" spans="1:4" ht="15">
      <c r="A113" s="48" t="s">
        <v>273</v>
      </c>
      <c r="B113" s="49" t="s">
        <v>274</v>
      </c>
      <c r="C113" s="39">
        <v>0.10851617362123561</v>
      </c>
      <c r="D113" s="45">
        <v>0.11093594398966955</v>
      </c>
    </row>
    <row r="114" spans="1:4" ht="15">
      <c r="A114" s="48" t="s">
        <v>275</v>
      </c>
      <c r="B114" s="49" t="s">
        <v>276</v>
      </c>
      <c r="C114" s="39">
        <v>0.09953622515515298</v>
      </c>
      <c r="D114" s="45">
        <v>0.09983616198338875</v>
      </c>
    </row>
    <row r="115" spans="1:4" ht="15">
      <c r="A115" s="48" t="s">
        <v>277</v>
      </c>
      <c r="B115" s="49" t="s">
        <v>278</v>
      </c>
      <c r="C115" s="39">
        <v>0.011357315133314935</v>
      </c>
      <c r="D115" s="45">
        <v>0.011354236398388236</v>
      </c>
    </row>
    <row r="116" spans="1:4" ht="15">
      <c r="A116" s="48" t="s">
        <v>279</v>
      </c>
      <c r="B116" s="49" t="s">
        <v>280</v>
      </c>
      <c r="C116" s="39">
        <v>0.03255996455213476</v>
      </c>
      <c r="D116" s="45">
        <v>0.032531380580396105</v>
      </c>
    </row>
    <row r="117" spans="1:4" ht="15">
      <c r="A117" s="48" t="s">
        <v>281</v>
      </c>
      <c r="B117" s="49" t="s">
        <v>282</v>
      </c>
      <c r="C117" s="39">
        <v>0.09211488995191888</v>
      </c>
      <c r="D117" s="45">
        <v>0.09206243484817317</v>
      </c>
    </row>
    <row r="118" spans="1:4" ht="15">
      <c r="A118" s="48" t="s">
        <v>283</v>
      </c>
      <c r="B118" s="49" t="s">
        <v>284</v>
      </c>
      <c r="C118" s="39">
        <v>0.10676093081779106</v>
      </c>
      <c r="D118" s="45">
        <v>0.10664699578718967</v>
      </c>
    </row>
    <row r="119" spans="1:4" ht="15">
      <c r="A119" s="48" t="s">
        <v>285</v>
      </c>
      <c r="B119" s="49" t="s">
        <v>286</v>
      </c>
      <c r="C119" s="39">
        <v>0.0387912989430303</v>
      </c>
      <c r="D119" s="45">
        <v>0.03874635252020355</v>
      </c>
    </row>
    <row r="120" spans="1:4" ht="15">
      <c r="A120" s="48" t="s">
        <v>287</v>
      </c>
      <c r="B120" s="49" t="s">
        <v>288</v>
      </c>
      <c r="C120" s="39">
        <v>0.03206246578634813</v>
      </c>
      <c r="D120" s="45">
        <v>0.032059080629938945</v>
      </c>
    </row>
    <row r="121" spans="1:4" ht="15">
      <c r="A121" s="48" t="s">
        <v>289</v>
      </c>
      <c r="B121" s="49" t="s">
        <v>290</v>
      </c>
      <c r="C121" s="39">
        <v>0.05533444815461614</v>
      </c>
      <c r="D121" s="45">
        <v>0.05541139398808338</v>
      </c>
    </row>
    <row r="122" spans="1:4" ht="15">
      <c r="A122" s="48" t="s">
        <v>291</v>
      </c>
      <c r="B122" s="49" t="s">
        <v>292</v>
      </c>
      <c r="C122" s="39">
        <v>0.13005594889301683</v>
      </c>
      <c r="D122" s="45">
        <v>0.13000590057600409</v>
      </c>
    </row>
    <row r="123" spans="1:4" ht="15">
      <c r="A123" s="48" t="s">
        <v>293</v>
      </c>
      <c r="B123" s="49" t="s">
        <v>294</v>
      </c>
      <c r="C123" s="39">
        <v>0.03178393783739976</v>
      </c>
      <c r="D123" s="45">
        <v>0.0317811693365256</v>
      </c>
    </row>
    <row r="124" spans="1:4" ht="15">
      <c r="A124" s="48" t="s">
        <v>295</v>
      </c>
      <c r="B124" s="49" t="s">
        <v>296</v>
      </c>
      <c r="C124" s="39">
        <v>0.058892135445638844</v>
      </c>
      <c r="D124" s="45">
        <v>0.05888678945416506</v>
      </c>
    </row>
    <row r="125" spans="1:4" ht="15">
      <c r="A125" s="48" t="s">
        <v>297</v>
      </c>
      <c r="B125" s="49" t="s">
        <v>298</v>
      </c>
      <c r="C125" s="39">
        <v>0.03217976217597908</v>
      </c>
      <c r="D125" s="45">
        <v>0.03217604758230534</v>
      </c>
    </row>
    <row r="126" spans="1:4" ht="15">
      <c r="A126" s="48" t="s">
        <v>299</v>
      </c>
      <c r="B126" s="49" t="s">
        <v>300</v>
      </c>
      <c r="C126" s="39">
        <v>0.03069759015989674</v>
      </c>
      <c r="D126" s="45">
        <v>0.030693438044148307</v>
      </c>
    </row>
    <row r="127" spans="1:4" ht="15">
      <c r="A127" s="48" t="s">
        <v>301</v>
      </c>
      <c r="B127" s="49" t="s">
        <v>119</v>
      </c>
      <c r="C127" s="39">
        <v>0.17861472110719287</v>
      </c>
      <c r="D127" s="45">
        <v>0.1799170492258995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992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993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138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153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217</v>
      </c>
      <c r="D25" s="13">
        <v>218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187</v>
      </c>
      <c r="D27" s="13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189</v>
      </c>
      <c r="D28" s="13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219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994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128</v>
      </c>
      <c r="D35" s="19">
        <v>129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96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159</v>
      </c>
      <c r="D37" s="19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145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181</v>
      </c>
      <c r="D39" s="19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174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180</v>
      </c>
      <c r="D41" s="19">
        <v>181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188</v>
      </c>
      <c r="D42" s="20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995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265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71</v>
      </c>
      <c r="D48" s="19">
        <v>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250</v>
      </c>
      <c r="D49" s="19">
        <v>248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237</v>
      </c>
      <c r="D50" s="19">
        <v>235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223</v>
      </c>
      <c r="D51" s="19">
        <v>223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214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996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308</v>
      </c>
      <c r="D57" s="19">
        <v>303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193</v>
      </c>
      <c r="D58" s="19">
        <v>189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314</v>
      </c>
      <c r="D59" s="19">
        <v>312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290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997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208</v>
      </c>
      <c r="C65" s="24">
        <v>226</v>
      </c>
      <c r="D65" s="25">
        <v>228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137</v>
      </c>
      <c r="D66" s="29">
        <v>264</v>
      </c>
      <c r="E66" s="30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372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329</v>
      </c>
      <c r="B28" s="147"/>
      <c r="C28" s="147"/>
      <c r="D28" s="148"/>
    </row>
    <row r="29" spans="1:4" ht="15">
      <c r="A29" s="142" t="s">
        <v>337</v>
      </c>
      <c r="B29" s="144" t="s">
        <v>337</v>
      </c>
      <c r="C29" s="144" t="s">
        <v>337</v>
      </c>
      <c r="D29" s="144" t="s">
        <v>337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374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0.14835334354750948</v>
      </c>
      <c r="D5" s="40">
        <v>0.1485092688940471</v>
      </c>
      <c r="E5" s="41">
        <v>0</v>
      </c>
      <c r="F5" s="42">
        <v>0</v>
      </c>
    </row>
    <row r="6" spans="1:6" ht="15">
      <c r="A6" s="43" t="s">
        <v>378</v>
      </c>
      <c r="B6" s="44" t="s">
        <v>928</v>
      </c>
      <c r="C6" s="78">
        <v>0.10619441820835165</v>
      </c>
      <c r="D6" s="45">
        <v>0.10613770207853115</v>
      </c>
      <c r="E6" s="46">
        <v>0</v>
      </c>
      <c r="F6" s="47">
        <v>0</v>
      </c>
    </row>
    <row r="7" spans="1:6" ht="15">
      <c r="A7" s="48" t="s">
        <v>379</v>
      </c>
      <c r="B7" s="49" t="s">
        <v>264</v>
      </c>
      <c r="C7" s="39">
        <v>0.13778186479731275</v>
      </c>
      <c r="D7" s="50">
        <v>0.13768867814094346</v>
      </c>
      <c r="E7" s="51">
        <v>0</v>
      </c>
      <c r="F7" s="52">
        <v>0</v>
      </c>
    </row>
    <row r="8" spans="1:6" ht="15">
      <c r="A8" s="48" t="s">
        <v>380</v>
      </c>
      <c r="B8" s="49" t="s">
        <v>191</v>
      </c>
      <c r="C8" s="39">
        <v>0.22178723298323516</v>
      </c>
      <c r="D8" s="50">
        <v>0.221580278214442</v>
      </c>
      <c r="E8" s="51">
        <v>0</v>
      </c>
      <c r="F8" s="52">
        <v>0</v>
      </c>
    </row>
    <row r="9" spans="1:6" ht="15">
      <c r="A9" s="48" t="s">
        <v>381</v>
      </c>
      <c r="B9" s="49" t="s">
        <v>250</v>
      </c>
      <c r="C9" s="39">
        <v>0.05340932412711739</v>
      </c>
      <c r="D9" s="50">
        <v>0.05338204825948219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0.13654496736797195</v>
      </c>
      <c r="D10" s="50">
        <v>0.1365027726902038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0.0730994346472631</v>
      </c>
      <c r="D11" s="50">
        <v>0.07264967837105786</v>
      </c>
      <c r="E11" s="51">
        <v>0</v>
      </c>
      <c r="F11" s="52">
        <v>0</v>
      </c>
    </row>
    <row r="12" spans="1:6" ht="15">
      <c r="A12" s="48" t="s">
        <v>386</v>
      </c>
      <c r="B12" s="49" t="s">
        <v>929</v>
      </c>
      <c r="C12" s="39">
        <v>0.11235030066117838</v>
      </c>
      <c r="D12" s="50">
        <v>0.11228289245014728</v>
      </c>
      <c r="E12" s="51">
        <v>0</v>
      </c>
      <c r="F12" s="52">
        <v>0</v>
      </c>
    </row>
    <row r="13" spans="1:6" ht="15">
      <c r="A13" s="48" t="s">
        <v>388</v>
      </c>
      <c r="B13" s="49" t="s">
        <v>930</v>
      </c>
      <c r="C13" s="39">
        <v>0.08094394247834623</v>
      </c>
      <c r="D13" s="50">
        <v>0.08089768435599104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0.13834100933549245</v>
      </c>
      <c r="D14" s="50">
        <v>0.1382791832483742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0.09104534323697708</v>
      </c>
      <c r="D15" s="50">
        <v>0.09100259451004755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0.10408991313665371</v>
      </c>
      <c r="D16" s="50">
        <v>0.10405242100495976</v>
      </c>
      <c r="E16" s="51">
        <v>0</v>
      </c>
      <c r="F16" s="52">
        <v>0</v>
      </c>
    </row>
    <row r="17" spans="1:6" ht="15">
      <c r="A17" s="48" t="s">
        <v>396</v>
      </c>
      <c r="B17" s="49" t="s">
        <v>307</v>
      </c>
      <c r="C17" s="39">
        <v>0.08045378319874452</v>
      </c>
      <c r="D17" s="50">
        <v>0.08101718274028846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0.051031856550626704</v>
      </c>
      <c r="D18" s="50">
        <v>0.05098320597719755</v>
      </c>
      <c r="E18" s="51">
        <v>0</v>
      </c>
      <c r="F18" s="52">
        <v>0</v>
      </c>
    </row>
    <row r="19" spans="1:6" ht="15">
      <c r="A19" s="48" t="s">
        <v>399</v>
      </c>
      <c r="B19" s="53" t="s">
        <v>201</v>
      </c>
      <c r="C19" s="39">
        <v>0.2824072818066965</v>
      </c>
      <c r="D19" s="50">
        <v>0.2825466223898694</v>
      </c>
      <c r="E19" s="51">
        <v>0</v>
      </c>
      <c r="F19" s="52">
        <v>0</v>
      </c>
    </row>
    <row r="20" spans="1:6" ht="15">
      <c r="A20" s="48" t="s">
        <v>400</v>
      </c>
      <c r="B20" s="49" t="s">
        <v>219</v>
      </c>
      <c r="C20" s="39">
        <v>0.06305040779453609</v>
      </c>
      <c r="D20" s="50">
        <v>0.06298568883243642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0.1589404504662222</v>
      </c>
      <c r="D21" s="50">
        <v>0.15858368332748862</v>
      </c>
      <c r="E21" s="51">
        <v>0</v>
      </c>
      <c r="F21" s="52">
        <v>0</v>
      </c>
    </row>
    <row r="22" spans="1:6" ht="15">
      <c r="A22" s="48" t="s">
        <v>403</v>
      </c>
      <c r="B22" s="49" t="s">
        <v>931</v>
      </c>
      <c r="C22" s="39">
        <v>0.0861019925153414</v>
      </c>
      <c r="D22" s="50">
        <v>0.08606460597215308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0.10370602973243369</v>
      </c>
      <c r="D23" s="50">
        <v>0.10545292170851724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0.1484587650252996</v>
      </c>
      <c r="D24" s="50">
        <v>0.14837871023771795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0.08960656490922903</v>
      </c>
      <c r="D25" s="50">
        <v>0.08954634896170562</v>
      </c>
      <c r="E25" s="51">
        <v>0</v>
      </c>
      <c r="F25" s="52">
        <v>0</v>
      </c>
    </row>
    <row r="26" spans="1:6" ht="15">
      <c r="A26" s="48" t="s">
        <v>410</v>
      </c>
      <c r="B26" s="49" t="s">
        <v>932</v>
      </c>
      <c r="C26" s="39">
        <v>0.06627685990807794</v>
      </c>
      <c r="D26" s="50">
        <v>0.06624813449095986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0.09601786265136429</v>
      </c>
      <c r="D27" s="50">
        <v>0.0959872374659938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0.08410610430921742</v>
      </c>
      <c r="D28" s="50">
        <v>0.08409931941317524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0.052353127516760224</v>
      </c>
      <c r="D29" s="50">
        <v>0.05230059954736575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0.08782361248136789</v>
      </c>
      <c r="D30" s="50">
        <v>0.0878023984004243</v>
      </c>
      <c r="E30" s="51">
        <v>0</v>
      </c>
      <c r="F30" s="52">
        <v>0</v>
      </c>
    </row>
    <row r="31" spans="1:6" ht="15">
      <c r="A31" s="48" t="s">
        <v>419</v>
      </c>
      <c r="B31" s="57" t="s">
        <v>315</v>
      </c>
      <c r="C31" s="39">
        <v>0.056757738037054105</v>
      </c>
      <c r="D31" s="50">
        <v>0.0567084100154017</v>
      </c>
      <c r="E31" s="51">
        <v>0</v>
      </c>
      <c r="F31" s="52">
        <v>0</v>
      </c>
    </row>
    <row r="32" spans="1:6" ht="15">
      <c r="A32" s="48" t="s">
        <v>420</v>
      </c>
      <c r="B32" s="49" t="s">
        <v>311</v>
      </c>
      <c r="C32" s="39">
        <v>0.1300165482086017</v>
      </c>
      <c r="D32" s="50">
        <v>0.129973339593775</v>
      </c>
      <c r="E32" s="51">
        <v>0</v>
      </c>
      <c r="F32" s="52">
        <v>0</v>
      </c>
    </row>
    <row r="33" spans="1:6" ht="15">
      <c r="A33" s="48" t="s">
        <v>421</v>
      </c>
      <c r="B33" s="49" t="s">
        <v>933</v>
      </c>
      <c r="C33" s="39">
        <v>0.17446319315549919</v>
      </c>
      <c r="D33" s="50">
        <v>0.17383990333716678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0.09932733997419416</v>
      </c>
      <c r="D34" s="50">
        <v>0.09922635632736118</v>
      </c>
      <c r="E34" s="51">
        <v>0</v>
      </c>
      <c r="F34" s="52">
        <v>0</v>
      </c>
    </row>
    <row r="35" spans="1:6" ht="15">
      <c r="A35" s="48" t="s">
        <v>424</v>
      </c>
      <c r="B35" s="57" t="s">
        <v>934</v>
      </c>
      <c r="C35" s="39">
        <v>0.03826430418607865</v>
      </c>
      <c r="D35" s="50">
        <v>0.03822113902967725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0.057654897162095736</v>
      </c>
      <c r="D36" s="50">
        <v>0.05762482622144634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0.050747713202307455</v>
      </c>
      <c r="D37" s="50">
        <v>0.05073433909341051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0.13028003829364418</v>
      </c>
      <c r="D38" s="50">
        <v>0.13026638634009663</v>
      </c>
      <c r="E38" s="51">
        <v>0</v>
      </c>
      <c r="F38" s="52">
        <v>0</v>
      </c>
    </row>
    <row r="39" spans="1:6" ht="15">
      <c r="A39" s="48" t="s">
        <v>431</v>
      </c>
      <c r="B39" s="49" t="s">
        <v>224</v>
      </c>
      <c r="C39" s="39">
        <v>0.05024471026438629</v>
      </c>
      <c r="D39" s="50">
        <v>0.05023985056781535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0.12543279326841833</v>
      </c>
      <c r="D40" s="50">
        <v>0.12998823384038025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0.19573439912087504</v>
      </c>
      <c r="D41" s="50">
        <v>0.1956809859187933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0.06775370219023526</v>
      </c>
      <c r="D42" s="50">
        <v>0.06770170295829302</v>
      </c>
      <c r="E42" s="51">
        <v>0</v>
      </c>
      <c r="F42" s="52">
        <v>0</v>
      </c>
    </row>
    <row r="43" spans="1:6" ht="15">
      <c r="A43" s="48" t="s">
        <v>438</v>
      </c>
      <c r="B43" s="49" t="s">
        <v>935</v>
      </c>
      <c r="C43" s="39">
        <v>0.04351989734646633</v>
      </c>
      <c r="D43" s="50">
        <v>0.04347365331706736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0.1720847417759478</v>
      </c>
      <c r="D44" s="50">
        <v>0.1714787381199501</v>
      </c>
      <c r="E44" s="51">
        <v>0</v>
      </c>
      <c r="F44" s="52">
        <v>0</v>
      </c>
    </row>
    <row r="45" spans="1:6" ht="15">
      <c r="A45" s="48" t="s">
        <v>441</v>
      </c>
      <c r="B45" s="49" t="s">
        <v>936</v>
      </c>
      <c r="C45" s="39">
        <v>0.045815309348405865</v>
      </c>
      <c r="D45" s="50">
        <v>0.045766427026614064</v>
      </c>
      <c r="E45" s="51">
        <v>0</v>
      </c>
      <c r="F45" s="52">
        <v>0</v>
      </c>
    </row>
    <row r="46" spans="1:6" ht="15">
      <c r="A46" s="48" t="s">
        <v>442</v>
      </c>
      <c r="B46" s="49" t="s">
        <v>290</v>
      </c>
      <c r="C46" s="39">
        <v>0.05533444815461614</v>
      </c>
      <c r="D46" s="50">
        <v>0.05541139398808338</v>
      </c>
      <c r="E46" s="51">
        <v>0</v>
      </c>
      <c r="F46" s="52">
        <v>0</v>
      </c>
    </row>
    <row r="47" spans="1:6" ht="15">
      <c r="A47" s="48" t="s">
        <v>443</v>
      </c>
      <c r="B47" s="49" t="s">
        <v>123</v>
      </c>
      <c r="C47" s="39">
        <v>0.15469314115609656</v>
      </c>
      <c r="D47" s="50">
        <v>0.15841930448484784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0.1467943437162077</v>
      </c>
      <c r="D48" s="50">
        <v>0.14677861479251791</v>
      </c>
      <c r="E48" s="51">
        <v>0</v>
      </c>
      <c r="F48" s="52">
        <v>0</v>
      </c>
    </row>
    <row r="49" spans="1:6" ht="15">
      <c r="A49" s="48" t="s">
        <v>446</v>
      </c>
      <c r="B49" s="57" t="s">
        <v>303</v>
      </c>
      <c r="C49" s="39">
        <v>0.06868636492319047</v>
      </c>
      <c r="D49" s="50">
        <v>0.07119209443957604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0.04881112535356336</v>
      </c>
      <c r="D50" s="50">
        <v>0.048779413278823375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0.10734664973462003</v>
      </c>
      <c r="D51" s="50">
        <v>0.10681873750514084</v>
      </c>
      <c r="E51" s="51">
        <v>0</v>
      </c>
      <c r="F51" s="52">
        <v>0</v>
      </c>
    </row>
    <row r="52" spans="1:6" ht="15">
      <c r="A52" s="48" t="s">
        <v>451</v>
      </c>
      <c r="B52" s="49" t="s">
        <v>937</v>
      </c>
      <c r="C52" s="39">
        <v>0.058892135445638844</v>
      </c>
      <c r="D52" s="50">
        <v>0.05888678945416506</v>
      </c>
      <c r="E52" s="51">
        <v>0</v>
      </c>
      <c r="F52" s="52">
        <v>0</v>
      </c>
    </row>
    <row r="53" spans="1:6" ht="15">
      <c r="A53" s="48" t="s">
        <v>452</v>
      </c>
      <c r="B53" s="49" t="s">
        <v>321</v>
      </c>
      <c r="C53" s="39">
        <v>0.07657796380340187</v>
      </c>
      <c r="D53" s="50">
        <v>0.07655323540960485</v>
      </c>
      <c r="E53" s="51">
        <v>0</v>
      </c>
      <c r="F53" s="52">
        <v>0</v>
      </c>
    </row>
    <row r="54" spans="1:6" ht="15">
      <c r="A54" s="48" t="s">
        <v>453</v>
      </c>
      <c r="B54" s="49" t="s">
        <v>938</v>
      </c>
      <c r="C54" s="39">
        <v>0.09408979883249695</v>
      </c>
      <c r="D54" s="50">
        <v>0.0940469498562077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0.12791379312714515</v>
      </c>
      <c r="D55" s="50">
        <v>0.1329447290077394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0.10963098003347459</v>
      </c>
      <c r="D56" s="50">
        <v>0.1095979069501076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0.3459130091558546</v>
      </c>
      <c r="D57" s="50">
        <v>0.3441571337727016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0.14987182946540747</v>
      </c>
      <c r="D58" s="50">
        <v>0.15094565015506425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0.1548096717198345</v>
      </c>
      <c r="D59" s="50">
        <v>0.15469807683602788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0.0811230423107533</v>
      </c>
      <c r="D60" s="50">
        <v>0.0810311063431109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0.09446547215574727</v>
      </c>
      <c r="D61" s="58">
        <v>0.0956237797724148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0.09119426140469215</v>
      </c>
      <c r="D62" s="58">
        <v>0.09114914794905682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0.07322870667246807</v>
      </c>
      <c r="D63" s="58">
        <v>0.0731955393373606</v>
      </c>
      <c r="E63" s="51">
        <v>0</v>
      </c>
      <c r="F63" s="52">
        <v>0</v>
      </c>
    </row>
    <row r="64" spans="1:6" ht="15">
      <c r="A64" s="48" t="s">
        <v>472</v>
      </c>
      <c r="B64" s="49" t="s">
        <v>107</v>
      </c>
      <c r="C64" s="79">
        <v>0.06784119868635284</v>
      </c>
      <c r="D64" s="58">
        <v>0.06753653049794262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0.15286697719467074</v>
      </c>
      <c r="D65" s="58">
        <v>0.15692720253536374</v>
      </c>
      <c r="E65" s="51">
        <v>0</v>
      </c>
      <c r="F65" s="52">
        <v>0</v>
      </c>
    </row>
    <row r="66" spans="1:6" ht="15">
      <c r="A66" s="48" t="s">
        <v>475</v>
      </c>
      <c r="B66" s="49" t="s">
        <v>939</v>
      </c>
      <c r="C66" s="39">
        <v>0.10676093081779106</v>
      </c>
      <c r="D66" s="58">
        <v>0.10664699578718967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0.09508116123418818</v>
      </c>
      <c r="D67" s="50">
        <v>0.0949384893626548</v>
      </c>
      <c r="E67" s="51">
        <v>0</v>
      </c>
      <c r="F67" s="52">
        <v>0</v>
      </c>
    </row>
    <row r="68" spans="1:6" ht="15">
      <c r="A68" s="48" t="s">
        <v>479</v>
      </c>
      <c r="B68" s="49" t="s">
        <v>940</v>
      </c>
      <c r="C68" s="39">
        <v>0.044983017467027576</v>
      </c>
      <c r="D68" s="50">
        <v>0.04493311838465892</v>
      </c>
      <c r="E68" s="51">
        <v>0</v>
      </c>
      <c r="F68" s="52">
        <v>0</v>
      </c>
    </row>
    <row r="69" spans="1:6" ht="15">
      <c r="A69" s="48" t="s">
        <v>479</v>
      </c>
      <c r="B69" s="49" t="s">
        <v>941</v>
      </c>
      <c r="C69" s="39">
        <v>0.07112439561147264</v>
      </c>
      <c r="D69" s="50">
        <v>0.07104549823475399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0.17483084762952003</v>
      </c>
      <c r="D70" s="50">
        <v>0.17481272637355028</v>
      </c>
      <c r="E70" s="51">
        <v>0</v>
      </c>
      <c r="F70" s="52">
        <v>0</v>
      </c>
    </row>
    <row r="71" spans="1:6" ht="15">
      <c r="A71" s="48" t="s">
        <v>483</v>
      </c>
      <c r="B71" s="49" t="s">
        <v>103</v>
      </c>
      <c r="C71" s="39">
        <v>0.08775159111451765</v>
      </c>
      <c r="D71" s="50">
        <v>0.08769312410929629</v>
      </c>
      <c r="E71" s="51">
        <v>0</v>
      </c>
      <c r="F71" s="52">
        <v>0</v>
      </c>
    </row>
    <row r="72" spans="1:6" ht="15">
      <c r="A72" s="48" t="s">
        <v>484</v>
      </c>
      <c r="B72" s="49" t="s">
        <v>942</v>
      </c>
      <c r="C72" s="39">
        <v>0.05303153102979311</v>
      </c>
      <c r="D72" s="50">
        <v>0.05299914638716677</v>
      </c>
      <c r="E72" s="51">
        <v>0</v>
      </c>
      <c r="F72" s="52">
        <v>0</v>
      </c>
    </row>
    <row r="73" spans="1:6" ht="15">
      <c r="A73" s="48" t="s">
        <v>485</v>
      </c>
      <c r="B73" s="49" t="s">
        <v>943</v>
      </c>
      <c r="C73" s="39">
        <v>0.06751588966670732</v>
      </c>
      <c r="D73" s="50">
        <v>0.06747723506764824</v>
      </c>
      <c r="E73" s="51">
        <v>0</v>
      </c>
      <c r="F73" s="52">
        <v>0</v>
      </c>
    </row>
    <row r="74" spans="1:6" ht="15">
      <c r="A74" s="48" t="s">
        <v>486</v>
      </c>
      <c r="B74" s="49" t="s">
        <v>319</v>
      </c>
      <c r="C74" s="39">
        <v>0.15639940963765206</v>
      </c>
      <c r="D74" s="50">
        <v>0.15999245735922255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0.04927607105898637</v>
      </c>
      <c r="D75" s="50">
        <v>0.049272944318694854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0.15321290316512767</v>
      </c>
      <c r="D76" s="50">
        <v>0.15302990379240722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0.20796706265789913</v>
      </c>
      <c r="D77" s="50">
        <v>0.20773656458917336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0.04355473832566165</v>
      </c>
      <c r="D78" s="50">
        <v>0.04351249035368414</v>
      </c>
      <c r="E78" s="51">
        <v>0</v>
      </c>
      <c r="F78" s="52">
        <v>0</v>
      </c>
    </row>
    <row r="79" spans="1:6" ht="15">
      <c r="A79" s="48" t="s">
        <v>495</v>
      </c>
      <c r="B79" s="49" t="s">
        <v>258</v>
      </c>
      <c r="C79" s="39">
        <v>0.05818162923420591</v>
      </c>
      <c r="D79" s="50">
        <v>0.058122272369307476</v>
      </c>
      <c r="E79" s="51">
        <v>0</v>
      </c>
      <c r="F79" s="52">
        <v>0</v>
      </c>
    </row>
    <row r="80" spans="1:6" ht="15">
      <c r="A80" s="48" t="s">
        <v>496</v>
      </c>
      <c r="B80" s="49" t="s">
        <v>944</v>
      </c>
      <c r="C80" s="39">
        <v>0.05745796374185279</v>
      </c>
      <c r="D80" s="50">
        <v>0.05742704678993471</v>
      </c>
      <c r="E80" s="51">
        <v>0</v>
      </c>
      <c r="F80" s="52">
        <v>0</v>
      </c>
    </row>
    <row r="81" spans="1:6" ht="15">
      <c r="A81" s="48" t="s">
        <v>497</v>
      </c>
      <c r="B81" s="49" t="s">
        <v>254</v>
      </c>
      <c r="C81" s="39">
        <v>0.046709658919800286</v>
      </c>
      <c r="D81" s="50">
        <v>0.04668752232004215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0.04552663002317001</v>
      </c>
      <c r="D82" s="50">
        <v>0.04549268746202551</v>
      </c>
      <c r="E82" s="51">
        <v>0</v>
      </c>
      <c r="F82" s="52">
        <v>0</v>
      </c>
    </row>
    <row r="83" spans="1:6" ht="15">
      <c r="A83" s="48" t="s">
        <v>500</v>
      </c>
      <c r="B83" s="49" t="s">
        <v>256</v>
      </c>
      <c r="C83" s="39">
        <v>0.09492497557706872</v>
      </c>
      <c r="D83" s="50">
        <v>0.09628248033058855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0.06757393088828037</v>
      </c>
      <c r="D84" s="50">
        <v>0.06752330196773883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0.05329151812441022</v>
      </c>
      <c r="D85" s="50">
        <v>0.05323758248838767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0.1536790799193341</v>
      </c>
      <c r="D86" s="50">
        <v>0.15359874927772713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0.17591748843985414</v>
      </c>
      <c r="D87" s="50">
        <v>0.1783051861849117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0.04313055222990979</v>
      </c>
      <c r="D88" s="50">
        <v>0.04312845634552137</v>
      </c>
      <c r="E88" s="51">
        <v>0</v>
      </c>
      <c r="F88" s="52">
        <v>0</v>
      </c>
    </row>
    <row r="89" spans="1:6" ht="15">
      <c r="A89" s="48" t="s">
        <v>511</v>
      </c>
      <c r="B89" s="53" t="s">
        <v>109</v>
      </c>
      <c r="C89" s="39">
        <v>0.08313040544050876</v>
      </c>
      <c r="D89" s="50">
        <v>0.08314975463449598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0.118949561562847</v>
      </c>
      <c r="D90" s="50">
        <v>0.11928540427516417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0.1536486246846338</v>
      </c>
      <c r="D91" s="50">
        <v>0.1536105842077093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0.044110931889676484</v>
      </c>
      <c r="D92" s="50">
        <v>0.044107798696826545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0.08083034078467058</v>
      </c>
      <c r="D93" s="50">
        <v>0.0808208284154513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0.11285300612178022</v>
      </c>
      <c r="D94" s="50">
        <v>0.11282744165172742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0.06812324229549208</v>
      </c>
      <c r="D95" s="50">
        <v>0.06809771951522049</v>
      </c>
      <c r="E95" s="51">
        <v>0</v>
      </c>
      <c r="F95" s="52">
        <v>0</v>
      </c>
    </row>
    <row r="96" spans="1:6" ht="15">
      <c r="A96" s="48" t="s">
        <v>524</v>
      </c>
      <c r="B96" s="49" t="s">
        <v>111</v>
      </c>
      <c r="C96" s="39">
        <v>0.12735552315895815</v>
      </c>
      <c r="D96" s="50">
        <v>0.12776086703620965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0.17144407470944595</v>
      </c>
      <c r="D97" s="50">
        <v>0.1713861810032366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0.15034299446830413</v>
      </c>
      <c r="D98" s="50">
        <v>0.15029814676838657</v>
      </c>
      <c r="E98" s="51">
        <v>0</v>
      </c>
      <c r="F98" s="52">
        <v>0</v>
      </c>
    </row>
    <row r="99" spans="1:6" ht="15">
      <c r="A99" s="48" t="s">
        <v>529</v>
      </c>
      <c r="B99" s="57" t="s">
        <v>115</v>
      </c>
      <c r="C99" s="39">
        <v>0.09519068769545071</v>
      </c>
      <c r="D99" s="50">
        <v>0.09518675294465924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0.08984996544401676</v>
      </c>
      <c r="D100" s="50">
        <v>0.09055426640965775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0.17861472110719287</v>
      </c>
      <c r="D101" s="50">
        <v>0.1799170492258995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167</v>
      </c>
      <c r="C102" s="39">
        <v>0.0396104315411004</v>
      </c>
      <c r="D102" s="50">
        <v>0.03959494599816324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0.059915254736795</v>
      </c>
      <c r="D103" s="50">
        <v>0.05990110867496285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113</v>
      </c>
      <c r="C104" s="39">
        <v>0.053262877111276086</v>
      </c>
      <c r="D104" s="50">
        <v>0.055727603740454774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0.11609485007300276</v>
      </c>
      <c r="D105" s="50">
        <v>0.11764811654161585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0.11796532602732389</v>
      </c>
      <c r="D106" s="50">
        <v>0.1195956660685133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0.07760294526244953</v>
      </c>
      <c r="D107" s="50">
        <v>0.07755032684772059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125</v>
      </c>
      <c r="C108" s="39">
        <v>0.041391820132204105</v>
      </c>
      <c r="D108" s="50">
        <v>0.04136775495293642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177</v>
      </c>
      <c r="C109" s="39">
        <v>0.16158705729236003</v>
      </c>
      <c r="D109" s="50">
        <v>0.16153348797851058</v>
      </c>
      <c r="E109" s="51">
        <v>0</v>
      </c>
      <c r="F109" s="52">
        <v>0</v>
      </c>
    </row>
    <row r="110" spans="1:6" ht="15">
      <c r="A110" s="48" t="s">
        <v>546</v>
      </c>
      <c r="B110" s="57" t="s">
        <v>129</v>
      </c>
      <c r="C110" s="39">
        <v>0.0884494575643482</v>
      </c>
      <c r="D110" s="50">
        <v>0.08840065846528496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0.15889537790744035</v>
      </c>
      <c r="D111" s="50">
        <v>0.1588372765112444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0.07700124205410877</v>
      </c>
      <c r="D112" s="50">
        <v>0.07695866702755623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127</v>
      </c>
      <c r="C113" s="39">
        <v>0.04227992461004642</v>
      </c>
      <c r="D113" s="50">
        <v>0.042252943987434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185</v>
      </c>
      <c r="C114" s="39">
        <v>0.07951542616847078</v>
      </c>
      <c r="D114" s="50">
        <v>0.07948615550382257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0.15318091628461739</v>
      </c>
      <c r="D115" s="50">
        <v>0.1531765703165609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945</v>
      </c>
      <c r="C116" s="39">
        <v>0.105338900786471</v>
      </c>
      <c r="D116" s="50">
        <v>0.10527455561020144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0.08612980250737319</v>
      </c>
      <c r="D117" s="50">
        <v>0.08608032861525332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0.06978696617636249</v>
      </c>
      <c r="D118" s="50">
        <v>0.06978424872327031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946</v>
      </c>
      <c r="C119" s="39">
        <v>0.06425545543438294</v>
      </c>
      <c r="D119" s="50">
        <v>0.0642223439223392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947</v>
      </c>
      <c r="C120" s="39">
        <v>0.08036062309308091</v>
      </c>
      <c r="D120" s="50">
        <v>0.08029606615030628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0.1599742868187105</v>
      </c>
      <c r="D121" s="50">
        <v>0.16180425747182783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0.0682542344058224</v>
      </c>
      <c r="D122" s="50">
        <v>0.06819993817233021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0.12414682598711028</v>
      </c>
      <c r="D123" s="50">
        <v>0.12458427974163098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0.06523259915921792</v>
      </c>
      <c r="D124" s="50">
        <v>0.06521431798923723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0.21381279684607338</v>
      </c>
      <c r="D125" s="50">
        <v>0.2140758764056883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0.052748494148408855</v>
      </c>
      <c r="D126" s="50">
        <v>0.05268733880175456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137</v>
      </c>
      <c r="C127" s="39">
        <v>0.03229567107373727</v>
      </c>
      <c r="D127" s="50">
        <v>0.03229158856224332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948</v>
      </c>
      <c r="C128" s="39">
        <v>0.1738475752472984</v>
      </c>
      <c r="D128" s="50">
        <v>0.1729781954397652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0.15343111834298104</v>
      </c>
      <c r="D129" s="50">
        <v>0.15691030189073865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0.10232354399110288</v>
      </c>
      <c r="D130" s="50">
        <v>0.10229347459796397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0.17182659905892583</v>
      </c>
      <c r="D131" s="50">
        <v>0.17277757233718607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949</v>
      </c>
      <c r="C132" s="39">
        <v>0.18496829085742753</v>
      </c>
      <c r="D132" s="50">
        <v>0.1848663210550819</v>
      </c>
      <c r="E132" s="51">
        <v>0</v>
      </c>
      <c r="F132" s="52">
        <v>0</v>
      </c>
    </row>
    <row r="133" spans="1:6" ht="15">
      <c r="A133" s="48" t="s">
        <v>587</v>
      </c>
      <c r="B133" s="49" t="s">
        <v>950</v>
      </c>
      <c r="C133" s="39">
        <v>0.184324439267724</v>
      </c>
      <c r="D133" s="50">
        <v>0.18422556227746215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173</v>
      </c>
      <c r="C134" s="39">
        <v>0.13852131266387602</v>
      </c>
      <c r="D134" s="50">
        <v>0.13842498875136913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951</v>
      </c>
      <c r="C135" s="39">
        <v>0.2156167526641152</v>
      </c>
      <c r="D135" s="50">
        <v>0.2147541019859945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952</v>
      </c>
      <c r="C136" s="39">
        <v>0.2146766773790829</v>
      </c>
      <c r="D136" s="50">
        <v>0.2142052543968815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953</v>
      </c>
      <c r="C137" s="39">
        <v>0.17452162570574956</v>
      </c>
      <c r="D137" s="50">
        <v>0.17633742872269317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954</v>
      </c>
      <c r="C138" s="39">
        <v>0.17579832496739653</v>
      </c>
      <c r="D138" s="50">
        <v>0.17764037758990295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0.025921748472513037</v>
      </c>
      <c r="D139" s="50">
        <v>0.027557057193652687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151</v>
      </c>
      <c r="C140" s="39">
        <v>0.0517862262460358</v>
      </c>
      <c r="D140" s="50">
        <v>0.05171244709335662</v>
      </c>
      <c r="E140" s="51">
        <v>0</v>
      </c>
      <c r="F140" s="52">
        <v>0</v>
      </c>
    </row>
    <row r="141" spans="1:6" ht="15">
      <c r="A141" s="48" t="s">
        <v>601</v>
      </c>
      <c r="B141" s="49" t="s">
        <v>139</v>
      </c>
      <c r="C141" s="39">
        <v>0.0873127985538386</v>
      </c>
      <c r="D141" s="50">
        <v>0.08905700568119508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955</v>
      </c>
      <c r="C142" s="39">
        <v>0.03206246578634813</v>
      </c>
      <c r="D142" s="50">
        <v>0.032059080629938945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956</v>
      </c>
      <c r="C143" s="39">
        <v>0.06604440806137475</v>
      </c>
      <c r="D143" s="50">
        <v>0.0660021703700435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957</v>
      </c>
      <c r="C144" s="39">
        <v>0.04708043154905868</v>
      </c>
      <c r="D144" s="50">
        <v>0.04703925183562903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0.12497978539015904</v>
      </c>
      <c r="D145" s="50">
        <v>0.12433727511968429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958</v>
      </c>
      <c r="C146" s="39">
        <v>0.05154063111195339</v>
      </c>
      <c r="D146" s="50">
        <v>0.0515015491074518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0.15319202299304135</v>
      </c>
      <c r="D147" s="50">
        <v>0.15249405021677706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959</v>
      </c>
      <c r="C148" s="39">
        <v>0.061421934702750564</v>
      </c>
      <c r="D148" s="50">
        <v>0.06137988556596917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0.06862051577816712</v>
      </c>
      <c r="D149" s="50">
        <v>0.0685472526689567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207</v>
      </c>
      <c r="C150" s="39">
        <v>0.06196149429349846</v>
      </c>
      <c r="D150" s="50">
        <v>0.06175098400169414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0.11619672417328518</v>
      </c>
      <c r="D151" s="50">
        <v>0.11612867762897847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0.1674456382848637</v>
      </c>
      <c r="D152" s="50">
        <v>0.16742013519909354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0.12951580010284544</v>
      </c>
      <c r="D153" s="50">
        <v>0.1288809333215733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0.08762323767486727</v>
      </c>
      <c r="D154" s="50">
        <v>0.08778303063904425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155</v>
      </c>
      <c r="C155" s="39">
        <v>0.12821561449233226</v>
      </c>
      <c r="D155" s="50">
        <v>0.12815777296073785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0.13981920865274136</v>
      </c>
      <c r="D156" s="50">
        <v>0.1488699151119835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157</v>
      </c>
      <c r="C157" s="39">
        <v>0.06230655212962787</v>
      </c>
      <c r="D157" s="50">
        <v>0.06228274384037777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153</v>
      </c>
      <c r="C158" s="39">
        <v>0.12275213863279089</v>
      </c>
      <c r="D158" s="50">
        <v>0.12273821286979898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0.0693717668720104</v>
      </c>
      <c r="D159" s="50">
        <v>0.0690834125377781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0.09847119351739986</v>
      </c>
      <c r="D160" s="50">
        <v>0.09845542847201368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0.04738689507576232</v>
      </c>
      <c r="D161" s="50">
        <v>0.04736907034732386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0.2599994339974192</v>
      </c>
      <c r="D162" s="50">
        <v>0.2599362138176061</v>
      </c>
      <c r="E162" s="51">
        <v>0</v>
      </c>
      <c r="F162" s="52">
        <v>0</v>
      </c>
    </row>
    <row r="163" spans="1:6" ht="15">
      <c r="A163" s="48" t="s">
        <v>636</v>
      </c>
      <c r="B163" s="49" t="s">
        <v>960</v>
      </c>
      <c r="C163" s="39">
        <v>0.05040382716285398</v>
      </c>
      <c r="D163" s="50">
        <v>0.05036458993857059</v>
      </c>
      <c r="E163" s="51">
        <v>0</v>
      </c>
      <c r="F163" s="52">
        <v>0</v>
      </c>
    </row>
    <row r="164" spans="1:6" ht="15">
      <c r="A164" s="48" t="s">
        <v>638</v>
      </c>
      <c r="B164" s="49" t="s">
        <v>639</v>
      </c>
      <c r="C164" s="39">
        <v>0.22356490639294027</v>
      </c>
      <c r="D164" s="50">
        <v>0.22347544809911504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0.10023116972577528</v>
      </c>
      <c r="D165" s="50">
        <v>0.10019326127236379</v>
      </c>
      <c r="E165" s="51">
        <v>0</v>
      </c>
      <c r="F165" s="52">
        <v>0</v>
      </c>
    </row>
    <row r="166" spans="1:6" ht="15">
      <c r="A166" s="48" t="s">
        <v>642</v>
      </c>
      <c r="B166" s="49" t="s">
        <v>159</v>
      </c>
      <c r="C166" s="39">
        <v>0.10446279231605325</v>
      </c>
      <c r="D166" s="50">
        <v>0.10440732587860473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0.16515485944438052</v>
      </c>
      <c r="D167" s="50">
        <v>0.16805740464074367</v>
      </c>
      <c r="E167" s="51">
        <v>0</v>
      </c>
      <c r="F167" s="52">
        <v>0</v>
      </c>
    </row>
    <row r="168" spans="1:6" ht="15">
      <c r="A168" s="48" t="s">
        <v>645</v>
      </c>
      <c r="B168" s="49" t="s">
        <v>165</v>
      </c>
      <c r="C168" s="39">
        <v>0.1362989902800438</v>
      </c>
      <c r="D168" s="50">
        <v>0.1362118580620076</v>
      </c>
      <c r="E168" s="51">
        <v>0</v>
      </c>
      <c r="F168" s="52">
        <v>0</v>
      </c>
    </row>
    <row r="169" spans="1:6" ht="15">
      <c r="A169" s="48" t="s">
        <v>647</v>
      </c>
      <c r="B169" s="49" t="s">
        <v>648</v>
      </c>
      <c r="C169" s="39">
        <v>0.13241257869455306</v>
      </c>
      <c r="D169" s="50">
        <v>0.13238236357257602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0.269569499227789</v>
      </c>
      <c r="D170" s="50">
        <v>0.2705093338811297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0.11895352421646409</v>
      </c>
      <c r="D171" s="50">
        <v>0.11888831792322309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0.16398968148147625</v>
      </c>
      <c r="D172" s="50">
        <v>0.16553083615513886</v>
      </c>
      <c r="E172" s="51">
        <v>0</v>
      </c>
      <c r="F172" s="52">
        <v>0</v>
      </c>
    </row>
    <row r="173" spans="1:6" ht="15">
      <c r="A173" s="48" t="s">
        <v>655</v>
      </c>
      <c r="B173" s="49" t="s">
        <v>961</v>
      </c>
      <c r="C173" s="39">
        <v>0.0779006795329068</v>
      </c>
      <c r="D173" s="50">
        <v>0.0778262432911661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0.07621137952048938</v>
      </c>
      <c r="D174" s="50">
        <v>0.07634635529886875</v>
      </c>
      <c r="E174" s="51">
        <v>0</v>
      </c>
      <c r="F174" s="52">
        <v>0</v>
      </c>
    </row>
    <row r="175" spans="1:6" ht="15">
      <c r="A175" s="48" t="s">
        <v>658</v>
      </c>
      <c r="B175" s="49" t="s">
        <v>171</v>
      </c>
      <c r="C175" s="39">
        <v>0.08173843816261057</v>
      </c>
      <c r="D175" s="50">
        <v>0.08170158605921365</v>
      </c>
      <c r="E175" s="51">
        <v>0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0.06800417633874994</v>
      </c>
      <c r="D176" s="50">
        <v>0.06846418443886773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0.10174236060611548</v>
      </c>
      <c r="D177" s="58">
        <v>0.10169066737966624</v>
      </c>
      <c r="E177" s="51">
        <v>0</v>
      </c>
      <c r="F177" s="52">
        <v>0</v>
      </c>
    </row>
    <row r="178" spans="1:6" ht="15">
      <c r="A178" s="54" t="s">
        <v>663</v>
      </c>
      <c r="B178" s="57" t="s">
        <v>962</v>
      </c>
      <c r="C178" s="39">
        <v>0.04812897695668343</v>
      </c>
      <c r="D178" s="50">
        <v>0.04810830190186421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0.05134401814357179</v>
      </c>
      <c r="D179" s="50">
        <v>0.05111993953163983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0.08434711454289212</v>
      </c>
      <c r="D180" s="50">
        <v>0.08528224072129105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0.06752265451572614</v>
      </c>
      <c r="D181" s="50">
        <v>0.06756407587022373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0.1725665615870336</v>
      </c>
      <c r="D182" s="50">
        <v>0.17249960839207656</v>
      </c>
      <c r="E182" s="51">
        <v>0</v>
      </c>
      <c r="F182" s="52">
        <v>0</v>
      </c>
    </row>
    <row r="183" spans="1:6" ht="15">
      <c r="A183" s="48" t="s">
        <v>672</v>
      </c>
      <c r="B183" s="53" t="s">
        <v>181</v>
      </c>
      <c r="C183" s="39">
        <v>0.10315511851888831</v>
      </c>
      <c r="D183" s="50">
        <v>0.10393927036193155</v>
      </c>
      <c r="E183" s="51">
        <v>0</v>
      </c>
      <c r="F183" s="52">
        <v>0</v>
      </c>
    </row>
    <row r="184" spans="1:6" ht="15">
      <c r="A184" s="48" t="s">
        <v>673</v>
      </c>
      <c r="B184" s="49" t="s">
        <v>963</v>
      </c>
      <c r="C184" s="39">
        <v>0.04630083822818712</v>
      </c>
      <c r="D184" s="50">
        <v>0.046248963398911686</v>
      </c>
      <c r="E184" s="51">
        <v>0</v>
      </c>
      <c r="F184" s="52">
        <v>0</v>
      </c>
    </row>
    <row r="185" spans="1:6" ht="15">
      <c r="A185" s="48" t="s">
        <v>674</v>
      </c>
      <c r="B185" s="49" t="s">
        <v>964</v>
      </c>
      <c r="C185" s="39">
        <v>0.19532991208988698</v>
      </c>
      <c r="D185" s="50">
        <v>0.1946401975837285</v>
      </c>
      <c r="E185" s="51">
        <v>0</v>
      </c>
      <c r="F185" s="52">
        <v>0</v>
      </c>
    </row>
    <row r="186" spans="1:6" ht="15">
      <c r="A186" s="48" t="s">
        <v>676</v>
      </c>
      <c r="B186" s="49" t="s">
        <v>677</v>
      </c>
      <c r="C186" s="39">
        <v>0.09189433611165873</v>
      </c>
      <c r="D186" s="50">
        <v>0.0914270771920902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0.15829949732136497</v>
      </c>
      <c r="D187" s="50">
        <v>0.158158532564275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0.2082970538219577</v>
      </c>
      <c r="D188" s="50">
        <v>0.2072407219778964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0.06701596901608343</v>
      </c>
      <c r="D189" s="50">
        <v>0.06711556241809115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0.05184360087730427</v>
      </c>
      <c r="D190" s="50">
        <v>0.051821690752149374</v>
      </c>
      <c r="E190" s="51">
        <v>0</v>
      </c>
      <c r="F190" s="52">
        <v>0</v>
      </c>
    </row>
    <row r="191" spans="1:6" ht="15">
      <c r="A191" s="48" t="s">
        <v>686</v>
      </c>
      <c r="B191" s="49" t="s">
        <v>189</v>
      </c>
      <c r="C191" s="39">
        <v>0.06792273209258952</v>
      </c>
      <c r="D191" s="50">
        <v>0.06812986521363065</v>
      </c>
      <c r="E191" s="51">
        <v>0</v>
      </c>
      <c r="F191" s="52">
        <v>0</v>
      </c>
    </row>
    <row r="192" spans="1:6" ht="15">
      <c r="A192" s="48" t="s">
        <v>687</v>
      </c>
      <c r="B192" s="57" t="s">
        <v>965</v>
      </c>
      <c r="C192" s="39">
        <v>0.15162004257079045</v>
      </c>
      <c r="D192" s="50">
        <v>0.15319423669605137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0.05210647883760816</v>
      </c>
      <c r="D193" s="50">
        <v>0.05207584165095173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0.05390313942537014</v>
      </c>
      <c r="D194" s="50">
        <v>0.053881861711066015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0.04403444633126437</v>
      </c>
      <c r="D195" s="50">
        <v>0.04405069617605485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0.16059283521235593</v>
      </c>
      <c r="D196" s="50">
        <v>0.1604848536747696</v>
      </c>
      <c r="E196" s="51">
        <v>0</v>
      </c>
      <c r="F196" s="52">
        <v>0</v>
      </c>
    </row>
    <row r="197" spans="1:6" ht="15">
      <c r="A197" s="48" t="s">
        <v>697</v>
      </c>
      <c r="B197" s="49" t="s">
        <v>195</v>
      </c>
      <c r="C197" s="39">
        <v>0.056863843794115874</v>
      </c>
      <c r="D197" s="50">
        <v>0.05682265423535559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0.08930059185022284</v>
      </c>
      <c r="D198" s="50">
        <v>0.08929630475343431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0.10671589587070014</v>
      </c>
      <c r="D199" s="50">
        <v>0.10666198202021629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0.2150047956357311</v>
      </c>
      <c r="D200" s="50">
        <v>0.21494402812075963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197</v>
      </c>
      <c r="C201" s="39">
        <v>0.0746150614055223</v>
      </c>
      <c r="D201" s="50">
        <v>0.07459270110292064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0.11779818579104608</v>
      </c>
      <c r="D202" s="50">
        <v>0.11774103994329918</v>
      </c>
      <c r="E202" s="51">
        <v>0</v>
      </c>
      <c r="F202" s="52">
        <v>0</v>
      </c>
    </row>
    <row r="203" spans="1:6" ht="15">
      <c r="A203" s="48" t="s">
        <v>707</v>
      </c>
      <c r="B203" s="49" t="s">
        <v>966</v>
      </c>
      <c r="C203" s="39">
        <v>0.14712727595550332</v>
      </c>
      <c r="D203" s="50">
        <v>0.14711885752668907</v>
      </c>
      <c r="E203" s="51">
        <v>0</v>
      </c>
      <c r="F203" s="52">
        <v>1</v>
      </c>
    </row>
    <row r="204" spans="1:6" ht="15">
      <c r="A204" s="48" t="s">
        <v>709</v>
      </c>
      <c r="B204" s="49" t="s">
        <v>710</v>
      </c>
      <c r="C204" s="39">
        <v>0.066394774097209</v>
      </c>
      <c r="D204" s="50">
        <v>0.06726755965294694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0.15187389484288855</v>
      </c>
      <c r="D205" s="50">
        <v>0.15318376516196464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0.1212498989767432</v>
      </c>
      <c r="D206" s="50">
        <v>0.1239128489553623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0.15446757644368037</v>
      </c>
      <c r="D207" s="50">
        <v>0.15444558965703722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0.06768479453685634</v>
      </c>
      <c r="D208" s="50">
        <v>0.0676552463419246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0.15681707481257764</v>
      </c>
      <c r="D209" s="50">
        <v>0.15681526424313344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0.16428673416807635</v>
      </c>
      <c r="D210" s="50">
        <v>0.168455338142863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967</v>
      </c>
      <c r="C211" s="39">
        <v>0.05428714741275802</v>
      </c>
      <c r="D211" s="50">
        <v>0.054236337826137154</v>
      </c>
      <c r="E211" s="51">
        <v>0</v>
      </c>
      <c r="F211" s="52">
        <v>0</v>
      </c>
    </row>
    <row r="212" spans="1:6" ht="15">
      <c r="A212" s="48" t="s">
        <v>724</v>
      </c>
      <c r="B212" s="49" t="s">
        <v>211</v>
      </c>
      <c r="C212" s="39">
        <v>0.05534701427393784</v>
      </c>
      <c r="D212" s="58">
        <v>0.055312461388948526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0.08751131339774701</v>
      </c>
      <c r="D213" s="58">
        <v>0.08745668048959898</v>
      </c>
      <c r="E213" s="51">
        <v>1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0.08580884255611894</v>
      </c>
      <c r="D214" s="50">
        <v>0.08576081262783479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0.08142704975182556</v>
      </c>
      <c r="D215" s="50">
        <v>0.08141878320583938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0.17232853662272662</v>
      </c>
      <c r="D216" s="50">
        <v>0.17230182034982394</v>
      </c>
      <c r="E216" s="51">
        <v>0</v>
      </c>
      <c r="F216" s="52">
        <v>0</v>
      </c>
    </row>
    <row r="217" spans="1:6" ht="15">
      <c r="A217" s="48" t="s">
        <v>732</v>
      </c>
      <c r="B217" s="49" t="s">
        <v>968</v>
      </c>
      <c r="C217" s="39">
        <v>0.05089397016304047</v>
      </c>
      <c r="D217" s="50">
        <v>0.0508432561540244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0.11043831224342585</v>
      </c>
      <c r="D218" s="50">
        <v>0.1104311456604376</v>
      </c>
      <c r="E218" s="51">
        <v>0</v>
      </c>
      <c r="F218" s="52">
        <v>0</v>
      </c>
    </row>
    <row r="219" spans="1:6" ht="15">
      <c r="A219" s="48" t="s">
        <v>735</v>
      </c>
      <c r="B219" s="49" t="s">
        <v>969</v>
      </c>
      <c r="C219" s="39">
        <v>0.059237594739203196</v>
      </c>
      <c r="D219" s="50">
        <v>0.059199662155328604</v>
      </c>
      <c r="E219" s="51">
        <v>0</v>
      </c>
      <c r="F219" s="52">
        <v>0</v>
      </c>
    </row>
    <row r="220" spans="1:6" ht="15">
      <c r="A220" s="48" t="s">
        <v>737</v>
      </c>
      <c r="B220" s="49" t="s">
        <v>221</v>
      </c>
      <c r="C220" s="39">
        <v>0.06334232237834861</v>
      </c>
      <c r="D220" s="50">
        <v>0.06309957109783493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0.07748733410220202</v>
      </c>
      <c r="D221" s="50">
        <v>0.07743811271499855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0.0808692930939262</v>
      </c>
      <c r="D222" s="50">
        <v>0.0804024394815038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970</v>
      </c>
      <c r="C223" s="39">
        <v>0.050262171077575565</v>
      </c>
      <c r="D223" s="50">
        <v>0.05022904428604608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0.1627414920555636</v>
      </c>
      <c r="D224" s="50">
        <v>0.1626184651541855</v>
      </c>
      <c r="E224" s="51">
        <v>0</v>
      </c>
      <c r="F224" s="52">
        <v>0</v>
      </c>
    </row>
    <row r="225" spans="1:6" ht="15">
      <c r="A225" s="48" t="s">
        <v>745</v>
      </c>
      <c r="B225" s="49" t="s">
        <v>228</v>
      </c>
      <c r="C225" s="39">
        <v>0.04372884589755665</v>
      </c>
      <c r="D225" s="50">
        <v>0.04369084758235459</v>
      </c>
      <c r="E225" s="51">
        <v>0</v>
      </c>
      <c r="F225" s="52">
        <v>0</v>
      </c>
    </row>
    <row r="226" spans="1:6" ht="15">
      <c r="A226" s="48" t="s">
        <v>746</v>
      </c>
      <c r="B226" s="49" t="s">
        <v>747</v>
      </c>
      <c r="C226" s="39">
        <v>0.130185537662636</v>
      </c>
      <c r="D226" s="62">
        <v>0.12988907868820923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0.04898084268806537</v>
      </c>
      <c r="D227" s="50">
        <v>0.04897553925760208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0.18334598332639332</v>
      </c>
      <c r="D228" s="50">
        <v>0.18318555534006012</v>
      </c>
      <c r="E228" s="51">
        <v>0</v>
      </c>
      <c r="F228" s="52">
        <v>0</v>
      </c>
    </row>
    <row r="229" spans="1:6" ht="15">
      <c r="A229" s="48" t="s">
        <v>752</v>
      </c>
      <c r="B229" s="49" t="s">
        <v>971</v>
      </c>
      <c r="C229" s="39">
        <v>0.07576607151402083</v>
      </c>
      <c r="D229" s="50">
        <v>0.07572568487527127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972</v>
      </c>
      <c r="C230" s="39">
        <v>0.04636404035515769</v>
      </c>
      <c r="D230" s="50">
        <v>0.04631396423937478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0.054629376499359325</v>
      </c>
      <c r="D231" s="50">
        <v>0.05460802517140023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0.08499913366284302</v>
      </c>
      <c r="D232" s="50">
        <v>0.08550417307824293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0.1418607813619447</v>
      </c>
      <c r="D233" s="50">
        <v>0.14184722620422283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0.10727819219006836</v>
      </c>
      <c r="D234" s="50">
        <v>0.107266690014253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0.137317324816549</v>
      </c>
      <c r="D235" s="50">
        <v>0.1373076839112184</v>
      </c>
      <c r="E235" s="51">
        <v>0</v>
      </c>
      <c r="F235" s="52">
        <v>0</v>
      </c>
    </row>
    <row r="236" spans="1:6" ht="15">
      <c r="A236" s="48" t="s">
        <v>765</v>
      </c>
      <c r="B236" s="49" t="s">
        <v>236</v>
      </c>
      <c r="C236" s="39">
        <v>0.12577660756832074</v>
      </c>
      <c r="D236" s="50">
        <v>0.12607122118190361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0.04131558775260394</v>
      </c>
      <c r="D237" s="50">
        <v>0.04131319765987205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0.13184451565505254</v>
      </c>
      <c r="D238" s="50">
        <v>0.13182277111373267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0.06414855000381697</v>
      </c>
      <c r="D239" s="50">
        <v>0.06411657706807315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973</v>
      </c>
      <c r="C240" s="39">
        <v>0.04608976953607577</v>
      </c>
      <c r="D240" s="50">
        <v>0.04606293410765148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974</v>
      </c>
      <c r="C241" s="39">
        <v>0.06579815340094647</v>
      </c>
      <c r="D241" s="50">
        <v>0.06572577164477854</v>
      </c>
      <c r="E241" s="51">
        <v>0</v>
      </c>
      <c r="F241" s="52">
        <v>0</v>
      </c>
    </row>
    <row r="242" spans="1:6" ht="15">
      <c r="A242" s="48" t="s">
        <v>774</v>
      </c>
      <c r="B242" s="49" t="s">
        <v>775</v>
      </c>
      <c r="C242" s="39">
        <v>0.15985744344220779</v>
      </c>
      <c r="D242" s="50">
        <v>0.15981449286826357</v>
      </c>
      <c r="E242" s="51">
        <v>0</v>
      </c>
      <c r="F242" s="52">
        <v>0</v>
      </c>
    </row>
    <row r="243" spans="1:6" ht="15">
      <c r="A243" s="48" t="s">
        <v>776</v>
      </c>
      <c r="B243" s="57" t="s">
        <v>975</v>
      </c>
      <c r="C243" s="39">
        <v>0.13354413325057296</v>
      </c>
      <c r="D243" s="50">
        <v>0.13366983823337622</v>
      </c>
      <c r="E243" s="51">
        <v>0</v>
      </c>
      <c r="F243" s="52">
        <v>0</v>
      </c>
    </row>
    <row r="244" spans="1:6" ht="15">
      <c r="A244" s="48" t="s">
        <v>777</v>
      </c>
      <c r="B244" s="49" t="s">
        <v>778</v>
      </c>
      <c r="C244" s="39">
        <v>0.19501454652654787</v>
      </c>
      <c r="D244" s="50">
        <v>0.19812514055678399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0.07001139217108486</v>
      </c>
      <c r="D245" s="50">
        <v>0.06998078872586176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0.046864123572146685</v>
      </c>
      <c r="D246" s="50">
        <v>0.046823508236872764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0.14086136522710901</v>
      </c>
      <c r="D247" s="50">
        <v>0.1408326397226166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0.14273311369891467</v>
      </c>
      <c r="D248" s="50">
        <v>0.14266341209438566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0.1186772545718412</v>
      </c>
      <c r="D249" s="50">
        <v>0.11922394760994456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0.06863464765104707</v>
      </c>
      <c r="D250" s="50">
        <v>0.06858100546098173</v>
      </c>
      <c r="E250" s="51">
        <v>0</v>
      </c>
      <c r="F250" s="52">
        <v>0</v>
      </c>
    </row>
    <row r="251" spans="1:6" ht="15">
      <c r="A251" s="48" t="s">
        <v>791</v>
      </c>
      <c r="B251" s="49" t="s">
        <v>976</v>
      </c>
      <c r="C251" s="39">
        <v>0.07798250925774677</v>
      </c>
      <c r="D251" s="50">
        <v>0.07791193418957319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0.1604797549619137</v>
      </c>
      <c r="D252" s="50">
        <v>0.1604121064004779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0.13247379240192164</v>
      </c>
      <c r="D253" s="50">
        <v>0.1324412136449696</v>
      </c>
      <c r="E253" s="51">
        <v>0</v>
      </c>
      <c r="F253" s="52">
        <v>0</v>
      </c>
    </row>
    <row r="254" spans="1:6" ht="15">
      <c r="A254" s="48" t="s">
        <v>796</v>
      </c>
      <c r="B254" s="49" t="s">
        <v>977</v>
      </c>
      <c r="C254" s="39">
        <v>0.03979197846694582</v>
      </c>
      <c r="D254" s="50">
        <v>0.03974587001242417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978</v>
      </c>
      <c r="C255" s="39">
        <v>0.03738078774747992</v>
      </c>
      <c r="D255" s="50">
        <v>0.037343062588498316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979</v>
      </c>
      <c r="C256" s="39">
        <v>0.032809198424335224</v>
      </c>
      <c r="D256" s="50">
        <v>0.03278894028603796</v>
      </c>
      <c r="E256" s="51">
        <v>0</v>
      </c>
      <c r="F256" s="52">
        <v>0</v>
      </c>
    </row>
    <row r="257" spans="1:6" ht="15">
      <c r="A257" s="48" t="s">
        <v>802</v>
      </c>
      <c r="B257" s="49" t="s">
        <v>244</v>
      </c>
      <c r="C257" s="39">
        <v>0.04384583269831168</v>
      </c>
      <c r="D257" s="50">
        <v>0.04381372463868252</v>
      </c>
      <c r="E257" s="51">
        <v>0</v>
      </c>
      <c r="F257" s="52">
        <v>0</v>
      </c>
    </row>
    <row r="258" spans="1:6" ht="15">
      <c r="A258" s="48" t="s">
        <v>803</v>
      </c>
      <c r="B258" s="49" t="s">
        <v>804</v>
      </c>
      <c r="C258" s="79">
        <v>0.07568076653593639</v>
      </c>
      <c r="D258" s="50">
        <v>0.07527753704544017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0.08566602329826277</v>
      </c>
      <c r="D259" s="50">
        <v>0.08561585959458526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0.0681568328141193</v>
      </c>
      <c r="D260" s="50">
        <v>0.06814355210360121</v>
      </c>
      <c r="E260" s="51">
        <v>0</v>
      </c>
      <c r="F260" s="52">
        <v>0</v>
      </c>
    </row>
    <row r="261" spans="1:6" ht="15">
      <c r="A261" s="48" t="s">
        <v>809</v>
      </c>
      <c r="B261" s="49" t="s">
        <v>980</v>
      </c>
      <c r="C261" s="79">
        <v>0.1494185974724111</v>
      </c>
      <c r="D261" s="50">
        <v>0.14939680092861637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981</v>
      </c>
      <c r="C262" s="79">
        <v>0.04393957903768479</v>
      </c>
      <c r="D262" s="50">
        <v>0.043894310337450684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982</v>
      </c>
      <c r="C263" s="79">
        <v>0.06947457459403672</v>
      </c>
      <c r="D263" s="50">
        <v>0.06940299849430913</v>
      </c>
      <c r="E263" s="51">
        <v>1</v>
      </c>
      <c r="F263" s="52">
        <v>0</v>
      </c>
    </row>
    <row r="264" spans="1:6" ht="15">
      <c r="A264" s="48" t="s">
        <v>813</v>
      </c>
      <c r="B264" s="49" t="s">
        <v>248</v>
      </c>
      <c r="C264" s="79">
        <v>0.13654977725408082</v>
      </c>
      <c r="D264" s="50">
        <v>0.1364597670546984</v>
      </c>
      <c r="E264" s="51">
        <v>0</v>
      </c>
      <c r="F264" s="52">
        <v>0</v>
      </c>
    </row>
    <row r="265" spans="1:6" ht="15">
      <c r="A265" s="48" t="s">
        <v>814</v>
      </c>
      <c r="B265" s="53" t="s">
        <v>815</v>
      </c>
      <c r="C265" s="39">
        <v>0.07662296034592955</v>
      </c>
      <c r="D265" s="58">
        <v>0.07656810865951084</v>
      </c>
      <c r="E265" s="51">
        <v>0</v>
      </c>
      <c r="F265" s="52">
        <v>0</v>
      </c>
    </row>
    <row r="266" spans="1:6" ht="15">
      <c r="A266" s="48" t="s">
        <v>816</v>
      </c>
      <c r="B266" s="49" t="s">
        <v>817</v>
      </c>
      <c r="C266" s="39">
        <v>0.2151966210890586</v>
      </c>
      <c r="D266" s="58">
        <v>0.21507905482961098</v>
      </c>
      <c r="E266" s="51">
        <v>0</v>
      </c>
      <c r="F266" s="52">
        <v>0</v>
      </c>
    </row>
    <row r="267" spans="1:6" ht="15">
      <c r="A267" s="48" t="s">
        <v>818</v>
      </c>
      <c r="B267" s="49" t="s">
        <v>819</v>
      </c>
      <c r="C267" s="39">
        <v>0.20121325603562604</v>
      </c>
      <c r="D267" s="50">
        <v>0.20116650334531777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0.06230505392628908</v>
      </c>
      <c r="D268" s="50">
        <v>0.06227666481282448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0.12979089691609957</v>
      </c>
      <c r="D269" s="50">
        <v>0.12977424056709674</v>
      </c>
      <c r="E269" s="51">
        <v>0</v>
      </c>
      <c r="F269" s="52">
        <v>0</v>
      </c>
    </row>
    <row r="270" spans="1:6" ht="15">
      <c r="A270" s="48" t="s">
        <v>824</v>
      </c>
      <c r="B270" s="49" t="s">
        <v>199</v>
      </c>
      <c r="C270" s="39">
        <v>0.10681539764749076</v>
      </c>
      <c r="D270" s="50">
        <v>0.1115764979659093</v>
      </c>
      <c r="E270" s="51">
        <v>0</v>
      </c>
      <c r="F270" s="52">
        <v>0</v>
      </c>
    </row>
    <row r="271" spans="1:6" ht="15">
      <c r="A271" s="48" t="s">
        <v>825</v>
      </c>
      <c r="B271" s="49" t="s">
        <v>826</v>
      </c>
      <c r="C271" s="39">
        <v>0.09651187846699714</v>
      </c>
      <c r="D271" s="50">
        <v>0.09603617908977233</v>
      </c>
      <c r="E271" s="51">
        <v>0</v>
      </c>
      <c r="F271" s="52">
        <v>0</v>
      </c>
    </row>
    <row r="272" spans="1:6" ht="15">
      <c r="A272" s="48" t="s">
        <v>827</v>
      </c>
      <c r="B272" s="49" t="s">
        <v>226</v>
      </c>
      <c r="C272" s="39">
        <v>0.0487511708395331</v>
      </c>
      <c r="D272" s="50">
        <v>0.04924101327848436</v>
      </c>
      <c r="E272" s="51">
        <v>0</v>
      </c>
      <c r="F272" s="52">
        <v>0</v>
      </c>
    </row>
    <row r="273" spans="1:6" ht="15">
      <c r="A273" s="48" t="s">
        <v>828</v>
      </c>
      <c r="B273" s="49" t="s">
        <v>983</v>
      </c>
      <c r="C273" s="39">
        <v>0.0483814848869417</v>
      </c>
      <c r="D273" s="50">
        <v>0.04834691416493808</v>
      </c>
      <c r="E273" s="51">
        <v>0</v>
      </c>
      <c r="F273" s="52">
        <v>1</v>
      </c>
    </row>
    <row r="274" spans="1:6" ht="15">
      <c r="A274" s="48" t="s">
        <v>830</v>
      </c>
      <c r="B274" s="49" t="s">
        <v>984</v>
      </c>
      <c r="C274" s="39">
        <v>0.04608980567597266</v>
      </c>
      <c r="D274" s="50">
        <v>0.046069721098105434</v>
      </c>
      <c r="E274" s="51">
        <v>0</v>
      </c>
      <c r="F274" s="52">
        <v>0</v>
      </c>
    </row>
    <row r="275" spans="1:6" ht="15">
      <c r="A275" s="48" t="s">
        <v>832</v>
      </c>
      <c r="B275" s="49" t="s">
        <v>252</v>
      </c>
      <c r="C275" s="39">
        <v>0.22403440437505143</v>
      </c>
      <c r="D275" s="50">
        <v>0.22334378821626485</v>
      </c>
      <c r="E275" s="51">
        <v>0</v>
      </c>
      <c r="F275" s="52">
        <v>0</v>
      </c>
    </row>
    <row r="276" spans="1:6" ht="15">
      <c r="A276" s="48" t="s">
        <v>833</v>
      </c>
      <c r="B276" s="49" t="s">
        <v>834</v>
      </c>
      <c r="C276" s="39">
        <v>0.3381791048215179</v>
      </c>
      <c r="D276" s="50">
        <v>0.33703345636822596</v>
      </c>
      <c r="E276" s="51">
        <v>0</v>
      </c>
      <c r="F276" s="52">
        <v>0</v>
      </c>
    </row>
    <row r="277" spans="1:6" ht="15">
      <c r="A277" s="61" t="s">
        <v>835</v>
      </c>
      <c r="B277" s="49" t="s">
        <v>836</v>
      </c>
      <c r="C277" s="39">
        <v>0.13878643913822356</v>
      </c>
      <c r="D277" s="50">
        <v>0.13811173364657123</v>
      </c>
      <c r="E277" s="51">
        <v>0</v>
      </c>
      <c r="F277" s="52">
        <v>0</v>
      </c>
    </row>
    <row r="278" spans="1:6" ht="15">
      <c r="A278" s="48" t="s">
        <v>837</v>
      </c>
      <c r="B278" s="49" t="s">
        <v>838</v>
      </c>
      <c r="C278" s="39">
        <v>0.17207427210739348</v>
      </c>
      <c r="D278" s="50">
        <v>0.17204907099880634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0.07051279433606157</v>
      </c>
      <c r="D279" s="50">
        <v>0.07046787076604226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0.09571507019988248</v>
      </c>
      <c r="D280" s="50">
        <v>0.09563172163857005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0.10277725994633002</v>
      </c>
      <c r="D281" s="50">
        <v>0.10225913586950655</v>
      </c>
      <c r="E281" s="51">
        <v>0</v>
      </c>
      <c r="F281" s="52">
        <v>0</v>
      </c>
    </row>
    <row r="282" spans="1:6" ht="15">
      <c r="A282" s="48" t="s">
        <v>845</v>
      </c>
      <c r="B282" s="49" t="s">
        <v>985</v>
      </c>
      <c r="C282" s="39">
        <v>0.02233471108706978</v>
      </c>
      <c r="D282" s="50">
        <v>0.02232403952162433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0.011478515194897641</v>
      </c>
      <c r="D283" s="58">
        <v>0.011478020070031418</v>
      </c>
      <c r="E283" s="51">
        <v>0</v>
      </c>
      <c r="F283" s="52">
        <v>0</v>
      </c>
    </row>
    <row r="284" spans="1:6" ht="15">
      <c r="A284" s="48" t="s">
        <v>849</v>
      </c>
      <c r="B284" s="49" t="s">
        <v>262</v>
      </c>
      <c r="C284" s="39">
        <v>0.09233696595714541</v>
      </c>
      <c r="D284" s="58">
        <v>0.09322054092934977</v>
      </c>
      <c r="E284" s="51">
        <v>0</v>
      </c>
      <c r="F284" s="52">
        <v>0</v>
      </c>
    </row>
    <row r="285" spans="1:6" ht="15">
      <c r="A285" s="48" t="s">
        <v>850</v>
      </c>
      <c r="B285" s="49" t="s">
        <v>851</v>
      </c>
      <c r="C285" s="39">
        <v>0.21469028537293144</v>
      </c>
      <c r="D285" s="58">
        <v>0.21360605807238267</v>
      </c>
      <c r="E285" s="51">
        <v>0</v>
      </c>
      <c r="F285" s="52">
        <v>0</v>
      </c>
    </row>
    <row r="286" spans="1:6" ht="15">
      <c r="A286" s="48" t="s">
        <v>852</v>
      </c>
      <c r="B286" s="49" t="s">
        <v>853</v>
      </c>
      <c r="C286" s="39">
        <v>0.03519084204385667</v>
      </c>
      <c r="D286" s="58">
        <v>0.03646395205472407</v>
      </c>
      <c r="E286" s="51">
        <v>0</v>
      </c>
      <c r="F286" s="52">
        <v>0</v>
      </c>
    </row>
    <row r="287" spans="1:6" ht="15">
      <c r="A287" s="48" t="s">
        <v>854</v>
      </c>
      <c r="B287" s="49" t="s">
        <v>234</v>
      </c>
      <c r="C287" s="39">
        <v>0.13252289128296244</v>
      </c>
      <c r="D287" s="50">
        <v>0.13336100896123923</v>
      </c>
      <c r="E287" s="51">
        <v>0</v>
      </c>
      <c r="F287" s="52">
        <v>0</v>
      </c>
    </row>
    <row r="288" spans="1:6" ht="15">
      <c r="A288" s="48" t="s">
        <v>855</v>
      </c>
      <c r="B288" s="49" t="s">
        <v>856</v>
      </c>
      <c r="C288" s="39">
        <v>0.005279737088678429</v>
      </c>
      <c r="D288" s="58">
        <v>0.005279430788915498</v>
      </c>
      <c r="E288" s="51">
        <v>0</v>
      </c>
      <c r="F288" s="52">
        <v>0</v>
      </c>
    </row>
    <row r="289" spans="1:6" ht="15">
      <c r="A289" s="48" t="s">
        <v>857</v>
      </c>
      <c r="B289" s="49" t="s">
        <v>858</v>
      </c>
      <c r="C289" s="39">
        <v>0.006135323992620196</v>
      </c>
      <c r="D289" s="50">
        <v>0.006134539019573522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266</v>
      </c>
      <c r="C290" s="39">
        <v>0.060047068657133204</v>
      </c>
      <c r="D290" s="50">
        <v>0.06000338116006843</v>
      </c>
      <c r="E290" s="51">
        <v>0</v>
      </c>
      <c r="F290" s="52">
        <v>0</v>
      </c>
    </row>
    <row r="291" spans="1:6" ht="15">
      <c r="A291" s="48" t="s">
        <v>860</v>
      </c>
      <c r="B291" s="49" t="s">
        <v>274</v>
      </c>
      <c r="C291" s="39">
        <v>0.10851617362123561</v>
      </c>
      <c r="D291" s="50">
        <v>0.11093594398966955</v>
      </c>
      <c r="E291" s="51">
        <v>0</v>
      </c>
      <c r="F291" s="52">
        <v>0</v>
      </c>
    </row>
    <row r="292" spans="1:6" ht="15">
      <c r="A292" s="48" t="s">
        <v>861</v>
      </c>
      <c r="B292" s="49" t="s">
        <v>268</v>
      </c>
      <c r="C292" s="39">
        <v>0.2077286827465075</v>
      </c>
      <c r="D292" s="50">
        <v>0.20761869351316337</v>
      </c>
      <c r="E292" s="51">
        <v>0</v>
      </c>
      <c r="F292" s="52">
        <v>0</v>
      </c>
    </row>
    <row r="293" spans="1:6" ht="15">
      <c r="A293" s="48" t="s">
        <v>862</v>
      </c>
      <c r="B293" s="49" t="s">
        <v>276</v>
      </c>
      <c r="C293" s="39">
        <v>0.09953622515515298</v>
      </c>
      <c r="D293" s="50">
        <v>0.09983616198338875</v>
      </c>
      <c r="E293" s="51">
        <v>0</v>
      </c>
      <c r="F293" s="52">
        <v>0</v>
      </c>
    </row>
    <row r="294" spans="1:6" ht="15">
      <c r="A294" s="48" t="s">
        <v>863</v>
      </c>
      <c r="B294" s="49" t="s">
        <v>864</v>
      </c>
      <c r="C294" s="39">
        <v>0.19970049701076348</v>
      </c>
      <c r="D294" s="50">
        <v>0.19846014755786254</v>
      </c>
      <c r="E294" s="51">
        <v>0</v>
      </c>
      <c r="F294" s="52">
        <v>0</v>
      </c>
    </row>
    <row r="295" spans="1:6" ht="15">
      <c r="A295" s="48" t="s">
        <v>865</v>
      </c>
      <c r="B295" s="49" t="s">
        <v>986</v>
      </c>
      <c r="C295" s="39">
        <v>0.045538724078652996</v>
      </c>
      <c r="D295" s="50">
        <v>0.04551647429020472</v>
      </c>
      <c r="E295" s="51">
        <v>0</v>
      </c>
      <c r="F295" s="52">
        <v>0</v>
      </c>
    </row>
    <row r="296" spans="1:6" ht="15">
      <c r="A296" s="48" t="s">
        <v>867</v>
      </c>
      <c r="B296" s="49" t="s">
        <v>868</v>
      </c>
      <c r="C296" s="39">
        <v>0.07326281849427745</v>
      </c>
      <c r="D296" s="50">
        <v>0.07325520121510054</v>
      </c>
      <c r="E296" s="51">
        <v>0</v>
      </c>
      <c r="F296" s="52">
        <v>0</v>
      </c>
    </row>
    <row r="297" spans="1:6" ht="15">
      <c r="A297" s="48" t="s">
        <v>869</v>
      </c>
      <c r="B297" s="49" t="s">
        <v>209</v>
      </c>
      <c r="C297" s="39">
        <v>0.11303234288191732</v>
      </c>
      <c r="D297" s="50">
        <v>0.11295664366074842</v>
      </c>
      <c r="E297" s="51">
        <v>0</v>
      </c>
      <c r="F297" s="52">
        <v>0</v>
      </c>
    </row>
    <row r="298" spans="1:6" ht="15">
      <c r="A298" s="48" t="s">
        <v>870</v>
      </c>
      <c r="B298" s="49" t="s">
        <v>871</v>
      </c>
      <c r="C298" s="39">
        <v>0.21246388388054147</v>
      </c>
      <c r="D298" s="50">
        <v>0.21336678880181556</v>
      </c>
      <c r="E298" s="51">
        <v>0</v>
      </c>
      <c r="F298" s="52">
        <v>0</v>
      </c>
    </row>
    <row r="299" spans="1:6" ht="15">
      <c r="A299" s="48" t="s">
        <v>872</v>
      </c>
      <c r="B299" s="49" t="s">
        <v>873</v>
      </c>
      <c r="C299" s="39">
        <v>0.06050530379796572</v>
      </c>
      <c r="D299" s="50">
        <v>0.060481704279036694</v>
      </c>
      <c r="E299" s="51">
        <v>0</v>
      </c>
      <c r="F299" s="52">
        <v>0</v>
      </c>
    </row>
    <row r="300" spans="1:6" ht="15">
      <c r="A300" s="48" t="s">
        <v>874</v>
      </c>
      <c r="B300" s="49" t="s">
        <v>875</v>
      </c>
      <c r="C300" s="39">
        <v>0.08016714440843781</v>
      </c>
      <c r="D300" s="50">
        <v>0.07997683855504412</v>
      </c>
      <c r="E300" s="51">
        <v>0</v>
      </c>
      <c r="F300" s="52">
        <v>0</v>
      </c>
    </row>
    <row r="301" spans="1:6" ht="15">
      <c r="A301" s="48" t="s">
        <v>876</v>
      </c>
      <c r="B301" s="49" t="s">
        <v>987</v>
      </c>
      <c r="C301" s="39">
        <v>0.07020091779818782</v>
      </c>
      <c r="D301" s="50">
        <v>0.07003507435234045</v>
      </c>
      <c r="E301" s="51">
        <v>0</v>
      </c>
      <c r="F301" s="52">
        <v>0</v>
      </c>
    </row>
    <row r="302" spans="1:6" ht="15">
      <c r="A302" s="48" t="s">
        <v>878</v>
      </c>
      <c r="B302" s="49" t="s">
        <v>278</v>
      </c>
      <c r="C302" s="39">
        <v>0.011357315133314935</v>
      </c>
      <c r="D302" s="50">
        <v>0.011354236398388236</v>
      </c>
      <c r="E302" s="51">
        <v>0</v>
      </c>
      <c r="F302" s="52">
        <v>0</v>
      </c>
    </row>
    <row r="303" spans="1:6" ht="15">
      <c r="A303" s="48" t="s">
        <v>879</v>
      </c>
      <c r="B303" s="49" t="s">
        <v>880</v>
      </c>
      <c r="C303" s="39">
        <v>0.0315222549844626</v>
      </c>
      <c r="D303" s="50">
        <v>0.031491898344173305</v>
      </c>
      <c r="E303" s="51">
        <v>0</v>
      </c>
      <c r="F303" s="52">
        <v>0</v>
      </c>
    </row>
    <row r="304" spans="1:6" ht="15">
      <c r="A304" s="48" t="s">
        <v>881</v>
      </c>
      <c r="B304" s="49" t="s">
        <v>117</v>
      </c>
      <c r="C304" s="39">
        <v>0.06796374007637089</v>
      </c>
      <c r="D304" s="50">
        <v>0.06792305899810838</v>
      </c>
      <c r="E304" s="51">
        <v>0</v>
      </c>
      <c r="F304" s="52">
        <v>0</v>
      </c>
    </row>
    <row r="305" spans="1:6" ht="15">
      <c r="A305" s="48" t="s">
        <v>882</v>
      </c>
      <c r="B305" s="49" t="s">
        <v>286</v>
      </c>
      <c r="C305" s="39">
        <v>0.0387912989430303</v>
      </c>
      <c r="D305" s="50">
        <v>0.03874635252020355</v>
      </c>
      <c r="E305" s="51">
        <v>0</v>
      </c>
      <c r="F305" s="52">
        <v>0</v>
      </c>
    </row>
    <row r="306" spans="1:6" ht="15">
      <c r="A306" s="48" t="s">
        <v>883</v>
      </c>
      <c r="B306" s="49" t="s">
        <v>282</v>
      </c>
      <c r="C306" s="39">
        <v>0.09211488995191888</v>
      </c>
      <c r="D306" s="50">
        <v>0.09206243484817317</v>
      </c>
      <c r="E306" s="51">
        <v>0</v>
      </c>
      <c r="F306" s="52">
        <v>0</v>
      </c>
    </row>
    <row r="307" spans="1:6" ht="15">
      <c r="A307" s="54" t="s">
        <v>884</v>
      </c>
      <c r="B307" s="57" t="s">
        <v>143</v>
      </c>
      <c r="C307" s="39">
        <v>0.03601403903357136</v>
      </c>
      <c r="D307" s="50">
        <v>0.03598140290383457</v>
      </c>
      <c r="E307" s="55">
        <v>0</v>
      </c>
      <c r="F307" s="52">
        <v>0</v>
      </c>
    </row>
    <row r="308" spans="1:6" ht="15">
      <c r="A308" s="48" t="s">
        <v>885</v>
      </c>
      <c r="B308" s="49" t="s">
        <v>886</v>
      </c>
      <c r="C308" s="39">
        <v>0.04667445835637782</v>
      </c>
      <c r="D308" s="50">
        <v>0.046636755548015926</v>
      </c>
      <c r="E308" s="51">
        <v>0</v>
      </c>
      <c r="F308" s="52">
        <v>0</v>
      </c>
    </row>
    <row r="309" spans="1:6" ht="15">
      <c r="A309" s="48" t="s">
        <v>887</v>
      </c>
      <c r="B309" s="49" t="s">
        <v>149</v>
      </c>
      <c r="C309" s="39">
        <v>0.03734949310922989</v>
      </c>
      <c r="D309" s="50">
        <v>0.037314598508470624</v>
      </c>
      <c r="E309" s="51">
        <v>0</v>
      </c>
      <c r="F309" s="52">
        <v>0</v>
      </c>
    </row>
    <row r="310" spans="1:6" ht="15">
      <c r="A310" s="48" t="s">
        <v>888</v>
      </c>
      <c r="B310" s="49" t="s">
        <v>280</v>
      </c>
      <c r="C310" s="39">
        <v>0.03255996455213476</v>
      </c>
      <c r="D310" s="50">
        <v>0.032531380580396105</v>
      </c>
      <c r="E310" s="51">
        <v>0</v>
      </c>
      <c r="F310" s="52">
        <v>0</v>
      </c>
    </row>
    <row r="311" spans="1:6" ht="15">
      <c r="A311" s="48" t="s">
        <v>889</v>
      </c>
      <c r="B311" s="49" t="s">
        <v>890</v>
      </c>
      <c r="C311" s="39">
        <v>0.005570065969641792</v>
      </c>
      <c r="D311" s="50">
        <v>0.005568052756727175</v>
      </c>
      <c r="E311" s="51">
        <v>0</v>
      </c>
      <c r="F311" s="52">
        <v>0</v>
      </c>
    </row>
    <row r="312" spans="1:6" ht="15">
      <c r="A312" s="48" t="s">
        <v>891</v>
      </c>
      <c r="B312" s="49" t="s">
        <v>892</v>
      </c>
      <c r="C312" s="39">
        <v>0.04237855618503257</v>
      </c>
      <c r="D312" s="50">
        <v>0.04234666786199781</v>
      </c>
      <c r="E312" s="51">
        <v>0</v>
      </c>
      <c r="F312" s="52">
        <v>0</v>
      </c>
    </row>
    <row r="313" spans="1:6" ht="15">
      <c r="A313" s="48" t="s">
        <v>893</v>
      </c>
      <c r="B313" s="49" t="s">
        <v>894</v>
      </c>
      <c r="C313" s="39">
        <v>0.054893620892049556</v>
      </c>
      <c r="D313" s="50">
        <v>0.0548580459411855</v>
      </c>
      <c r="E313" s="51">
        <v>0</v>
      </c>
      <c r="F313" s="52">
        <v>0</v>
      </c>
    </row>
    <row r="314" spans="1:6" ht="15">
      <c r="A314" s="48" t="s">
        <v>895</v>
      </c>
      <c r="B314" s="57" t="s">
        <v>292</v>
      </c>
      <c r="C314" s="39">
        <v>0.13005594889301683</v>
      </c>
      <c r="D314" s="50">
        <v>0.13000590057600409</v>
      </c>
      <c r="E314" s="51">
        <v>0</v>
      </c>
      <c r="F314" s="52">
        <v>0</v>
      </c>
    </row>
    <row r="315" spans="1:6" ht="15">
      <c r="A315" s="48" t="s">
        <v>896</v>
      </c>
      <c r="B315" s="49" t="s">
        <v>897</v>
      </c>
      <c r="C315" s="39">
        <v>0.010884103534161525</v>
      </c>
      <c r="D315" s="50">
        <v>0.010883813656482607</v>
      </c>
      <c r="E315" s="51">
        <v>0</v>
      </c>
      <c r="F315" s="52">
        <v>0</v>
      </c>
    </row>
    <row r="316" spans="1:6" ht="15">
      <c r="A316" s="48" t="s">
        <v>898</v>
      </c>
      <c r="B316" s="49" t="s">
        <v>899</v>
      </c>
      <c r="C316" s="39">
        <v>0.012105501938575043</v>
      </c>
      <c r="D316" s="50">
        <v>0.01210515581052866</v>
      </c>
      <c r="E316" s="51">
        <v>0</v>
      </c>
      <c r="F316" s="52">
        <v>0</v>
      </c>
    </row>
    <row r="317" spans="1:6" ht="15">
      <c r="A317" s="48" t="s">
        <v>900</v>
      </c>
      <c r="B317" s="57" t="s">
        <v>988</v>
      </c>
      <c r="C317" s="39">
        <v>0.03217976217597908</v>
      </c>
      <c r="D317" s="50">
        <v>0.03217604758230534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0.04204173096470243</v>
      </c>
      <c r="D318" s="50">
        <v>0.042038429323546525</v>
      </c>
      <c r="E318" s="51">
        <v>0</v>
      </c>
      <c r="F318" s="52">
        <v>0</v>
      </c>
    </row>
    <row r="319" spans="1:6" ht="15">
      <c r="A319" s="48" t="s">
        <v>903</v>
      </c>
      <c r="B319" s="49" t="s">
        <v>904</v>
      </c>
      <c r="C319" s="39">
        <v>0.02688466700420493</v>
      </c>
      <c r="D319" s="50">
        <v>0.026882177936674027</v>
      </c>
      <c r="E319" s="51">
        <v>0</v>
      </c>
      <c r="F319" s="52">
        <v>0</v>
      </c>
    </row>
    <row r="320" spans="1:6" ht="15">
      <c r="A320" s="48" t="s">
        <v>905</v>
      </c>
      <c r="B320" s="49" t="s">
        <v>906</v>
      </c>
      <c r="C320" s="39">
        <v>0.03436457049170506</v>
      </c>
      <c r="D320" s="50">
        <v>0.034359509117145325</v>
      </c>
      <c r="E320" s="51">
        <v>0</v>
      </c>
      <c r="F320" s="52">
        <v>0</v>
      </c>
    </row>
    <row r="321" spans="1:6" ht="15">
      <c r="A321" s="48" t="s">
        <v>907</v>
      </c>
      <c r="B321" s="53" t="s">
        <v>989</v>
      </c>
      <c r="C321" s="39">
        <v>0.03178393783739976</v>
      </c>
      <c r="D321" s="50">
        <v>0.0317811693365256</v>
      </c>
      <c r="E321" s="51">
        <v>0</v>
      </c>
      <c r="F321" s="52">
        <v>0</v>
      </c>
    </row>
    <row r="322" spans="1:6" ht="15">
      <c r="A322" s="48" t="s">
        <v>907</v>
      </c>
      <c r="B322" s="49" t="s">
        <v>990</v>
      </c>
      <c r="C322" s="39">
        <v>0.05025481828769487</v>
      </c>
      <c r="D322" s="50">
        <v>0.05025044090346161</v>
      </c>
      <c r="E322" s="51">
        <v>1</v>
      </c>
      <c r="F322" s="52">
        <v>0</v>
      </c>
    </row>
    <row r="323" spans="1:6" ht="15">
      <c r="A323" s="48" t="s">
        <v>909</v>
      </c>
      <c r="B323" s="49" t="s">
        <v>991</v>
      </c>
      <c r="C323" s="39">
        <v>0.055967487455541635</v>
      </c>
      <c r="D323" s="50">
        <v>0.055963875867204034</v>
      </c>
      <c r="E323" s="51">
        <v>0</v>
      </c>
      <c r="F323" s="52">
        <v>0</v>
      </c>
    </row>
    <row r="324" spans="1:6" ht="15">
      <c r="A324" s="48" t="s">
        <v>911</v>
      </c>
      <c r="B324" s="49" t="s">
        <v>912</v>
      </c>
      <c r="C324" s="39">
        <v>0.022542423452918223</v>
      </c>
      <c r="D324" s="50">
        <v>0.022540986823008376</v>
      </c>
      <c r="E324" s="51">
        <v>0</v>
      </c>
      <c r="F324" s="52">
        <v>0</v>
      </c>
    </row>
    <row r="325" spans="1:6" ht="15">
      <c r="A325" s="48" t="s">
        <v>913</v>
      </c>
      <c r="B325" s="57" t="s">
        <v>914</v>
      </c>
      <c r="C325" s="39">
        <v>0.021857388168806446</v>
      </c>
      <c r="D325" s="50">
        <v>0.02185519768397883</v>
      </c>
      <c r="E325" s="51">
        <v>0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0.02573434628282129</v>
      </c>
      <c r="D326" s="50">
        <v>0.02667716351448683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0.05000218028019892</v>
      </c>
      <c r="D327" s="50">
        <v>0.051485933314081585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0.03416117649806356</v>
      </c>
      <c r="D328" s="50">
        <v>0.035266459089630046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0.058937652773142675</v>
      </c>
      <c r="D329" s="50">
        <v>0.05956175868300196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0.03820119698357329</v>
      </c>
      <c r="D330" s="50">
        <v>0.03985520062083054</v>
      </c>
      <c r="E330" s="51">
        <v>0</v>
      </c>
      <c r="F330" s="52">
        <v>0</v>
      </c>
    </row>
    <row r="331" spans="1:6" ht="15">
      <c r="A331" s="48" t="s">
        <v>925</v>
      </c>
      <c r="B331" s="49" t="s">
        <v>300</v>
      </c>
      <c r="C331" s="39">
        <v>0.03069759015989674</v>
      </c>
      <c r="D331" s="50">
        <v>0.030693438044148307</v>
      </c>
      <c r="E331" s="51">
        <v>0</v>
      </c>
      <c r="F331" s="52">
        <v>0</v>
      </c>
    </row>
    <row r="332" spans="1:6" ht="15">
      <c r="A332" s="48" t="s">
        <v>926</v>
      </c>
      <c r="B332" s="49" t="s">
        <v>927</v>
      </c>
      <c r="C332" s="39">
        <v>0.088834342019862</v>
      </c>
      <c r="D332" s="50">
        <v>0.08934250115185029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0.001432160059596524</v>
      </c>
      <c r="D5" s="50">
        <v>0.0014310743846925147</v>
      </c>
    </row>
    <row r="6" spans="1:4" ht="15">
      <c r="A6" s="48" t="s">
        <v>29</v>
      </c>
      <c r="B6" s="49" t="s">
        <v>28</v>
      </c>
      <c r="C6" s="39">
        <v>0.002305084387082601</v>
      </c>
      <c r="D6" s="50">
        <v>0.002304307858756569</v>
      </c>
    </row>
    <row r="7" spans="1:4" ht="15">
      <c r="A7" s="48" t="s">
        <v>30</v>
      </c>
      <c r="B7" s="49" t="s">
        <v>28</v>
      </c>
      <c r="C7" s="39">
        <v>0.0025547228437220416</v>
      </c>
      <c r="D7" s="50">
        <v>0.002557051705187216</v>
      </c>
    </row>
    <row r="8" spans="1:4" ht="15">
      <c r="A8" s="48" t="s">
        <v>31</v>
      </c>
      <c r="B8" s="49" t="s">
        <v>28</v>
      </c>
      <c r="C8" s="39">
        <v>0.0026686253287924932</v>
      </c>
      <c r="D8" s="50">
        <v>0.002667782917141764</v>
      </c>
    </row>
    <row r="9" spans="1:4" ht="15">
      <c r="A9" s="48" t="s">
        <v>32</v>
      </c>
      <c r="B9" s="49" t="s">
        <v>33</v>
      </c>
      <c r="C9" s="39">
        <v>0.014409414726405492</v>
      </c>
      <c r="D9" s="50">
        <v>0.014406225826121409</v>
      </c>
    </row>
    <row r="10" spans="1:4" ht="15">
      <c r="A10" s="48" t="s">
        <v>34</v>
      </c>
      <c r="B10" s="49" t="s">
        <v>35</v>
      </c>
      <c r="C10" s="39">
        <v>0.008479801514562119</v>
      </c>
      <c r="D10" s="50">
        <v>0.00847618311586642</v>
      </c>
    </row>
    <row r="11" spans="1:4" ht="15">
      <c r="A11" s="48" t="s">
        <v>36</v>
      </c>
      <c r="B11" s="49" t="s">
        <v>37</v>
      </c>
      <c r="C11" s="39">
        <v>0.004779511737236755</v>
      </c>
      <c r="D11" s="50">
        <v>0.004777583870991881</v>
      </c>
    </row>
    <row r="12" spans="1:4" ht="14.25" customHeight="1">
      <c r="A12" s="48" t="s">
        <v>38</v>
      </c>
      <c r="B12" s="49" t="s">
        <v>39</v>
      </c>
      <c r="C12" s="39">
        <v>0.032286685243174726</v>
      </c>
      <c r="D12" s="50">
        <v>0.032274562010860715</v>
      </c>
    </row>
    <row r="13" spans="1:4" ht="15">
      <c r="A13" s="48" t="s">
        <v>40</v>
      </c>
      <c r="B13" s="49" t="s">
        <v>41</v>
      </c>
      <c r="C13" s="39">
        <v>0.032948225914794176</v>
      </c>
      <c r="D13" s="50">
        <v>0.03294440572842329</v>
      </c>
    </row>
    <row r="14" spans="1:4" ht="15">
      <c r="A14" s="48" t="s">
        <v>42</v>
      </c>
      <c r="B14" s="49" t="s">
        <v>43</v>
      </c>
      <c r="C14" s="39">
        <v>0.0934913080967454</v>
      </c>
      <c r="D14" s="50">
        <v>0.09343610745636013</v>
      </c>
    </row>
    <row r="15" spans="1:4" ht="15">
      <c r="A15" s="48" t="s">
        <v>44</v>
      </c>
      <c r="B15" s="49" t="s">
        <v>45</v>
      </c>
      <c r="C15" s="39">
        <v>0.040023432488654274</v>
      </c>
      <c r="D15" s="50">
        <v>0.039974080411894174</v>
      </c>
    </row>
    <row r="16" spans="1:4" ht="15">
      <c r="A16" s="48" t="s">
        <v>46</v>
      </c>
      <c r="B16" s="49" t="s">
        <v>47</v>
      </c>
      <c r="C16" s="39">
        <v>0.03913831932472336</v>
      </c>
      <c r="D16" s="50">
        <v>0.039099275312712276</v>
      </c>
    </row>
    <row r="17" spans="1:4" ht="15">
      <c r="A17" s="48" t="s">
        <v>48</v>
      </c>
      <c r="B17" s="49" t="s">
        <v>49</v>
      </c>
      <c r="C17" s="39">
        <v>0.05759875880598436</v>
      </c>
      <c r="D17" s="50">
        <v>0.05775530679185773</v>
      </c>
    </row>
    <row r="18" spans="1:4" ht="15">
      <c r="A18" s="48" t="s">
        <v>50</v>
      </c>
      <c r="B18" s="49" t="s">
        <v>51</v>
      </c>
      <c r="C18" s="39">
        <v>0.02721235572640775</v>
      </c>
      <c r="D18" s="50">
        <v>0.027211535123134865</v>
      </c>
    </row>
    <row r="19" spans="1:4" ht="15">
      <c r="A19" s="48" t="s">
        <v>52</v>
      </c>
      <c r="B19" s="53" t="s">
        <v>53</v>
      </c>
      <c r="C19" s="39">
        <v>0.03913831932472336</v>
      </c>
      <c r="D19" s="50">
        <v>0.039099275312712276</v>
      </c>
    </row>
    <row r="20" spans="1:4" ht="15">
      <c r="A20" s="48" t="s">
        <v>54</v>
      </c>
      <c r="B20" s="49" t="s">
        <v>55</v>
      </c>
      <c r="C20" s="39">
        <v>0.026930089521362208</v>
      </c>
      <c r="D20" s="50">
        <v>0.026925547406383404</v>
      </c>
    </row>
    <row r="21" spans="1:4" ht="15">
      <c r="A21" s="48" t="s">
        <v>56</v>
      </c>
      <c r="B21" s="53" t="s">
        <v>57</v>
      </c>
      <c r="C21" s="39">
        <v>0.06890303948088211</v>
      </c>
      <c r="D21" s="50">
        <v>0.06885974433469841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0.06868636492319047</v>
      </c>
      <c r="D5" s="40">
        <v>0.07119209443957604</v>
      </c>
    </row>
    <row r="6" spans="1:4" ht="15">
      <c r="A6" s="48" t="s">
        <v>304</v>
      </c>
      <c r="B6" s="49" t="s">
        <v>305</v>
      </c>
      <c r="C6" s="39">
        <v>0.11235030066117838</v>
      </c>
      <c r="D6" s="45">
        <v>0.11228289245014728</v>
      </c>
    </row>
    <row r="7" spans="1:4" ht="15">
      <c r="A7" s="48" t="s">
        <v>306</v>
      </c>
      <c r="B7" s="49" t="s">
        <v>307</v>
      </c>
      <c r="C7" s="39">
        <v>0.08045378319874452</v>
      </c>
      <c r="D7" s="50">
        <v>0.08101718274028846</v>
      </c>
    </row>
    <row r="8" spans="1:4" ht="15">
      <c r="A8" s="48" t="s">
        <v>90</v>
      </c>
      <c r="B8" s="49" t="s">
        <v>91</v>
      </c>
      <c r="C8" s="39">
        <v>0.10370602973243369</v>
      </c>
      <c r="D8" s="50">
        <v>0.10545292170851724</v>
      </c>
    </row>
    <row r="9" spans="1:4" ht="15">
      <c r="A9" s="48" t="s">
        <v>308</v>
      </c>
      <c r="B9" s="49" t="s">
        <v>309</v>
      </c>
      <c r="C9" s="39">
        <v>0.10619441820835165</v>
      </c>
      <c r="D9" s="50">
        <v>0.10613770207853115</v>
      </c>
    </row>
    <row r="10" spans="1:4" ht="15">
      <c r="A10" s="48" t="s">
        <v>310</v>
      </c>
      <c r="B10" s="49" t="s">
        <v>311</v>
      </c>
      <c r="C10" s="39">
        <v>0.1300165482086017</v>
      </c>
      <c r="D10" s="50">
        <v>0.129973339593775</v>
      </c>
    </row>
    <row r="11" spans="1:4" ht="15">
      <c r="A11" s="48" t="s">
        <v>92</v>
      </c>
      <c r="B11" s="49" t="s">
        <v>93</v>
      </c>
      <c r="C11" s="39">
        <v>0.03826430418607865</v>
      </c>
      <c r="D11" s="50">
        <v>0.03822113902967725</v>
      </c>
    </row>
    <row r="12" spans="1:4" ht="15">
      <c r="A12" s="48" t="s">
        <v>94</v>
      </c>
      <c r="B12" s="49" t="s">
        <v>95</v>
      </c>
      <c r="C12" s="39">
        <v>0.17446319315549919</v>
      </c>
      <c r="D12" s="50">
        <v>0.17383990333716678</v>
      </c>
    </row>
    <row r="13" spans="1:4" ht="15">
      <c r="A13" s="48" t="s">
        <v>312</v>
      </c>
      <c r="B13" s="49" t="s">
        <v>313</v>
      </c>
      <c r="C13" s="39">
        <v>0.13028003829364418</v>
      </c>
      <c r="D13" s="50">
        <v>0.13026638634009663</v>
      </c>
    </row>
    <row r="14" spans="1:4" ht="15">
      <c r="A14" s="48" t="s">
        <v>314</v>
      </c>
      <c r="B14" s="49" t="s">
        <v>315</v>
      </c>
      <c r="C14" s="39">
        <v>0.056757738037054105</v>
      </c>
      <c r="D14" s="50">
        <v>0.0567084100154017</v>
      </c>
    </row>
    <row r="15" spans="1:4" ht="15">
      <c r="A15" s="48" t="s">
        <v>96</v>
      </c>
      <c r="B15" s="49" t="s">
        <v>97</v>
      </c>
      <c r="C15" s="39">
        <v>0.04351989734646633</v>
      </c>
      <c r="D15" s="50">
        <v>0.04347365331706736</v>
      </c>
    </row>
    <row r="16" spans="1:4" ht="15">
      <c r="A16" s="48" t="s">
        <v>316</v>
      </c>
      <c r="B16" s="49" t="s">
        <v>317</v>
      </c>
      <c r="C16" s="39">
        <v>0.044983017467027576</v>
      </c>
      <c r="D16" s="50">
        <v>0.04493311838465892</v>
      </c>
    </row>
    <row r="17" spans="1:4" ht="15">
      <c r="A17" s="48" t="s">
        <v>318</v>
      </c>
      <c r="B17" s="49" t="s">
        <v>319</v>
      </c>
      <c r="C17" s="39">
        <v>0.15639940963765206</v>
      </c>
      <c r="D17" s="50">
        <v>0.15999245735922255</v>
      </c>
    </row>
    <row r="18" spans="1:4" ht="15">
      <c r="A18" s="48" t="s">
        <v>320</v>
      </c>
      <c r="B18" s="49" t="s">
        <v>321</v>
      </c>
      <c r="C18" s="39">
        <v>0.07657796380340187</v>
      </c>
      <c r="D18" s="50">
        <v>0.07655323540960485</v>
      </c>
    </row>
    <row r="19" spans="1:4" ht="15">
      <c r="A19" s="48" t="s">
        <v>322</v>
      </c>
      <c r="B19" s="49" t="s">
        <v>323</v>
      </c>
      <c r="C19" s="39">
        <v>0.13354413325057296</v>
      </c>
      <c r="D19" s="50">
        <v>0.13366983823337622</v>
      </c>
    </row>
    <row r="20" spans="1:4" ht="15">
      <c r="A20" s="48" t="s">
        <v>98</v>
      </c>
      <c r="B20" s="49" t="s">
        <v>99</v>
      </c>
      <c r="C20" s="39">
        <v>0.05303153102979311</v>
      </c>
      <c r="D20" s="50">
        <v>0.05299914638716677</v>
      </c>
    </row>
    <row r="21" spans="1:4" ht="15">
      <c r="A21" s="48" t="s">
        <v>100</v>
      </c>
      <c r="B21" s="49" t="s">
        <v>101</v>
      </c>
      <c r="C21" s="39">
        <v>0.06751588966670732</v>
      </c>
      <c r="D21" s="50">
        <v>0.06747723506764824</v>
      </c>
    </row>
    <row r="22" spans="1:4" ht="15">
      <c r="A22" s="48" t="s">
        <v>102</v>
      </c>
      <c r="B22" s="49" t="s">
        <v>103</v>
      </c>
      <c r="C22" s="39">
        <v>0.08775159111451765</v>
      </c>
      <c r="D22" s="50">
        <v>0.08769312410929629</v>
      </c>
    </row>
    <row r="23" spans="1:4" ht="15">
      <c r="A23" s="48" t="s">
        <v>104</v>
      </c>
      <c r="B23" s="49" t="s">
        <v>105</v>
      </c>
      <c r="C23" s="39">
        <v>0.05745796374185279</v>
      </c>
      <c r="D23" s="50">
        <v>0.05742704678993471</v>
      </c>
    </row>
    <row r="24" spans="1:4" ht="15">
      <c r="A24" s="48" t="s">
        <v>106</v>
      </c>
      <c r="B24" s="49" t="s">
        <v>107</v>
      </c>
      <c r="C24" s="39">
        <v>0.06784119868635284</v>
      </c>
      <c r="D24" s="50">
        <v>0.06753653049794262</v>
      </c>
    </row>
    <row r="25" spans="1:4" ht="15">
      <c r="A25" s="48" t="s">
        <v>108</v>
      </c>
      <c r="B25" s="49" t="s">
        <v>109</v>
      </c>
      <c r="C25" s="39">
        <v>0.08313040544050876</v>
      </c>
      <c r="D25" s="50">
        <v>0.08314975463449598</v>
      </c>
    </row>
    <row r="26" spans="1:4" ht="15">
      <c r="A26" s="48" t="s">
        <v>110</v>
      </c>
      <c r="B26" s="49" t="s">
        <v>111</v>
      </c>
      <c r="C26" s="39">
        <v>0.12735552315895815</v>
      </c>
      <c r="D26" s="50">
        <v>0.12776086703620965</v>
      </c>
    </row>
    <row r="27" spans="1:4" ht="15">
      <c r="A27" s="48" t="s">
        <v>112</v>
      </c>
      <c r="B27" s="49" t="s">
        <v>113</v>
      </c>
      <c r="C27" s="39">
        <v>0.053262877111276086</v>
      </c>
      <c r="D27" s="50">
        <v>0.055727603740454774</v>
      </c>
    </row>
    <row r="28" spans="1:4" ht="15">
      <c r="A28" s="48" t="s">
        <v>114</v>
      </c>
      <c r="B28" s="49" t="s">
        <v>115</v>
      </c>
      <c r="C28" s="39">
        <v>0.09519068769545071</v>
      </c>
      <c r="D28" s="50">
        <v>0.09518675294465924</v>
      </c>
    </row>
    <row r="29" spans="1:4" ht="15">
      <c r="A29" s="48" t="s">
        <v>116</v>
      </c>
      <c r="B29" s="49" t="s">
        <v>117</v>
      </c>
      <c r="C29" s="39">
        <v>0.06796374007637089</v>
      </c>
      <c r="D29" s="50">
        <v>0.06792305899810838</v>
      </c>
    </row>
    <row r="30" spans="1:4" ht="15">
      <c r="A30" s="48" t="s">
        <v>118</v>
      </c>
      <c r="B30" s="49" t="s">
        <v>119</v>
      </c>
      <c r="C30" s="39">
        <v>0.17861472110719287</v>
      </c>
      <c r="D30" s="50">
        <v>0.1799170492258995</v>
      </c>
    </row>
    <row r="31" spans="1:4" ht="15">
      <c r="A31" s="48" t="s">
        <v>120</v>
      </c>
      <c r="B31" s="49" t="s">
        <v>121</v>
      </c>
      <c r="C31" s="39">
        <v>0.059915254736795</v>
      </c>
      <c r="D31" s="50">
        <v>0.05990110867496285</v>
      </c>
    </row>
    <row r="32" spans="1:4" ht="15">
      <c r="A32" s="48" t="s">
        <v>122</v>
      </c>
      <c r="B32" s="49" t="s">
        <v>123</v>
      </c>
      <c r="C32" s="39">
        <v>0.15469314115609656</v>
      </c>
      <c r="D32" s="50">
        <v>0.15841930448484784</v>
      </c>
    </row>
    <row r="33" spans="1:4" ht="15">
      <c r="A33" s="48" t="s">
        <v>324</v>
      </c>
      <c r="B33" s="49" t="s">
        <v>331</v>
      </c>
      <c r="C33" s="39">
        <v>0.21469028537293144</v>
      </c>
      <c r="D33" s="50">
        <v>0.21360605807238267</v>
      </c>
    </row>
    <row r="34" spans="1:4" ht="15">
      <c r="A34" s="48" t="s">
        <v>124</v>
      </c>
      <c r="B34" s="49" t="s">
        <v>125</v>
      </c>
      <c r="C34" s="39">
        <v>0.041391820132204105</v>
      </c>
      <c r="D34" s="50">
        <v>0.04136775495293642</v>
      </c>
    </row>
    <row r="35" spans="1:4" ht="15">
      <c r="A35" s="48" t="s">
        <v>126</v>
      </c>
      <c r="B35" s="49" t="s">
        <v>127</v>
      </c>
      <c r="C35" s="39">
        <v>0.04227992461004642</v>
      </c>
      <c r="D35" s="50">
        <v>0.042252943987434</v>
      </c>
    </row>
    <row r="36" spans="1:4" ht="15">
      <c r="A36" s="48" t="s">
        <v>128</v>
      </c>
      <c r="B36" s="49" t="s">
        <v>129</v>
      </c>
      <c r="C36" s="39">
        <v>0.0884494575643482</v>
      </c>
      <c r="D36" s="50">
        <v>0.08840065846528496</v>
      </c>
    </row>
    <row r="37" spans="1:4" ht="15">
      <c r="A37" s="48" t="s">
        <v>130</v>
      </c>
      <c r="B37" s="49" t="s">
        <v>131</v>
      </c>
      <c r="C37" s="39">
        <v>0.06425545543438294</v>
      </c>
      <c r="D37" s="50">
        <v>0.0642223439223392</v>
      </c>
    </row>
    <row r="38" spans="1:4" ht="15">
      <c r="A38" s="48" t="s">
        <v>325</v>
      </c>
      <c r="B38" s="49" t="s">
        <v>332</v>
      </c>
      <c r="C38" s="39">
        <v>0.2151966210890586</v>
      </c>
      <c r="D38" s="50">
        <v>0.21507905482961098</v>
      </c>
    </row>
    <row r="39" spans="1:4" ht="15">
      <c r="A39" s="48" t="s">
        <v>132</v>
      </c>
      <c r="B39" s="49" t="s">
        <v>133</v>
      </c>
      <c r="C39" s="39">
        <v>0.05154063111195339</v>
      </c>
      <c r="D39" s="50">
        <v>0.0515015491074518</v>
      </c>
    </row>
    <row r="40" spans="1:4" ht="15">
      <c r="A40" s="48" t="s">
        <v>134</v>
      </c>
      <c r="B40" s="49" t="s">
        <v>135</v>
      </c>
      <c r="C40" s="39">
        <v>0.08036062309308091</v>
      </c>
      <c r="D40" s="50">
        <v>0.08029606615030628</v>
      </c>
    </row>
    <row r="41" spans="1:4" ht="15">
      <c r="A41" s="48" t="s">
        <v>136</v>
      </c>
      <c r="B41" s="49" t="s">
        <v>137</v>
      </c>
      <c r="C41" s="39">
        <v>0.03229567107373727</v>
      </c>
      <c r="D41" s="50">
        <v>0.03229158856224332</v>
      </c>
    </row>
    <row r="42" spans="1:4" ht="15">
      <c r="A42" s="48" t="s">
        <v>138</v>
      </c>
      <c r="B42" s="49" t="s">
        <v>139</v>
      </c>
      <c r="C42" s="39">
        <v>0.0873127985538386</v>
      </c>
      <c r="D42" s="50">
        <v>0.08905700568119508</v>
      </c>
    </row>
    <row r="43" spans="1:4" ht="15">
      <c r="A43" s="48" t="s">
        <v>326</v>
      </c>
      <c r="B43" s="49" t="s">
        <v>333</v>
      </c>
      <c r="C43" s="39">
        <v>0.17182659905892583</v>
      </c>
      <c r="D43" s="50">
        <v>0.17277757233718607</v>
      </c>
    </row>
    <row r="44" spans="1:4" ht="15">
      <c r="A44" s="48" t="s">
        <v>140</v>
      </c>
      <c r="B44" s="49" t="s">
        <v>141</v>
      </c>
      <c r="C44" s="39">
        <v>0.06604440806137475</v>
      </c>
      <c r="D44" s="50">
        <v>0.0660021703700435</v>
      </c>
    </row>
    <row r="45" spans="1:4" ht="15">
      <c r="A45" s="48" t="s">
        <v>142</v>
      </c>
      <c r="B45" s="49" t="s">
        <v>143</v>
      </c>
      <c r="C45" s="39">
        <v>0.03601403903357136</v>
      </c>
      <c r="D45" s="50">
        <v>0.03598140290383457</v>
      </c>
    </row>
    <row r="46" spans="1:4" ht="15">
      <c r="A46" s="48" t="s">
        <v>144</v>
      </c>
      <c r="B46" s="49" t="s">
        <v>145</v>
      </c>
      <c r="C46" s="39">
        <v>0.04708043154905868</v>
      </c>
      <c r="D46" s="50">
        <v>0.04703925183562903</v>
      </c>
    </row>
    <row r="47" spans="1:4" ht="15">
      <c r="A47" s="48" t="s">
        <v>146</v>
      </c>
      <c r="B47" s="49" t="s">
        <v>147</v>
      </c>
      <c r="C47" s="39">
        <v>0.050262171077575565</v>
      </c>
      <c r="D47" s="50">
        <v>0.05022904428604608</v>
      </c>
    </row>
    <row r="48" spans="1:4" ht="15">
      <c r="A48" s="48" t="s">
        <v>148</v>
      </c>
      <c r="B48" s="49" t="s">
        <v>149</v>
      </c>
      <c r="C48" s="39">
        <v>0.03734949310922989</v>
      </c>
      <c r="D48" s="50">
        <v>0.037314598508470624</v>
      </c>
    </row>
    <row r="49" spans="1:4" ht="15">
      <c r="A49" s="48" t="s">
        <v>150</v>
      </c>
      <c r="B49" s="49" t="s">
        <v>151</v>
      </c>
      <c r="C49" s="39">
        <v>0.0517862262460358</v>
      </c>
      <c r="D49" s="50">
        <v>0.05171244709335662</v>
      </c>
    </row>
    <row r="50" spans="1:4" ht="15">
      <c r="A50" s="48" t="s">
        <v>152</v>
      </c>
      <c r="B50" s="49" t="s">
        <v>153</v>
      </c>
      <c r="C50" s="39">
        <v>0.12275213863279089</v>
      </c>
      <c r="D50" s="50">
        <v>0.12273821286979898</v>
      </c>
    </row>
    <row r="51" spans="1:4" ht="15">
      <c r="A51" s="48" t="s">
        <v>154</v>
      </c>
      <c r="B51" s="49" t="s">
        <v>155</v>
      </c>
      <c r="C51" s="39">
        <v>0.12821561449233226</v>
      </c>
      <c r="D51" s="50">
        <v>0.12815777296073785</v>
      </c>
    </row>
    <row r="52" spans="1:4" ht="15">
      <c r="A52" s="48" t="s">
        <v>156</v>
      </c>
      <c r="B52" s="49" t="s">
        <v>157</v>
      </c>
      <c r="C52" s="39">
        <v>0.06230655212962787</v>
      </c>
      <c r="D52" s="50">
        <v>0.06228274384037777</v>
      </c>
    </row>
    <row r="53" spans="1:4" ht="15">
      <c r="A53" s="48" t="s">
        <v>158</v>
      </c>
      <c r="B53" s="49" t="s">
        <v>159</v>
      </c>
      <c r="C53" s="39">
        <v>0.10446279231605325</v>
      </c>
      <c r="D53" s="50">
        <v>0.10440732587860473</v>
      </c>
    </row>
    <row r="54" spans="1:4" ht="15">
      <c r="A54" s="48" t="s">
        <v>160</v>
      </c>
      <c r="B54" s="49" t="s">
        <v>161</v>
      </c>
      <c r="C54" s="39">
        <v>0.06579815340094647</v>
      </c>
      <c r="D54" s="50">
        <v>0.06572577164477854</v>
      </c>
    </row>
    <row r="55" spans="1:4" ht="15">
      <c r="A55" s="48" t="s">
        <v>162</v>
      </c>
      <c r="B55" s="49" t="s">
        <v>163</v>
      </c>
      <c r="C55" s="39">
        <v>0.04738689507576232</v>
      </c>
      <c r="D55" s="50">
        <v>0.04736907034732386</v>
      </c>
    </row>
    <row r="56" spans="1:4" ht="15">
      <c r="A56" s="48" t="s">
        <v>164</v>
      </c>
      <c r="B56" s="49" t="s">
        <v>165</v>
      </c>
      <c r="C56" s="39">
        <v>0.1362989902800438</v>
      </c>
      <c r="D56" s="50">
        <v>0.1362118580620076</v>
      </c>
    </row>
    <row r="57" spans="1:4" ht="15">
      <c r="A57" s="48" t="s">
        <v>166</v>
      </c>
      <c r="B57" s="49" t="s">
        <v>167</v>
      </c>
      <c r="C57" s="39">
        <v>0.0396104315411004</v>
      </c>
      <c r="D57" s="50">
        <v>0.03959494599816324</v>
      </c>
    </row>
    <row r="58" spans="1:4" ht="15">
      <c r="A58" s="48" t="s">
        <v>168</v>
      </c>
      <c r="B58" s="49" t="s">
        <v>169</v>
      </c>
      <c r="C58" s="39">
        <v>0.0779006795329068</v>
      </c>
      <c r="D58" s="50">
        <v>0.0778262432911661</v>
      </c>
    </row>
    <row r="59" spans="1:4" ht="15">
      <c r="A59" s="48" t="s">
        <v>170</v>
      </c>
      <c r="B59" s="49" t="s">
        <v>171</v>
      </c>
      <c r="C59" s="39">
        <v>0.08173843816261057</v>
      </c>
      <c r="D59" s="50">
        <v>0.08170158605921365</v>
      </c>
    </row>
    <row r="60" spans="1:4" ht="15">
      <c r="A60" s="48" t="s">
        <v>172</v>
      </c>
      <c r="B60" s="49" t="s">
        <v>173</v>
      </c>
      <c r="C60" s="39">
        <v>0.13852131266387602</v>
      </c>
      <c r="D60" s="50">
        <v>0.13842498875136913</v>
      </c>
    </row>
    <row r="61" spans="1:4" ht="15">
      <c r="A61" s="48" t="s">
        <v>174</v>
      </c>
      <c r="B61" s="49" t="s">
        <v>175</v>
      </c>
      <c r="C61" s="39">
        <v>0.061421934702750564</v>
      </c>
      <c r="D61" s="50">
        <v>0.06137988556596917</v>
      </c>
    </row>
    <row r="62" spans="1:4" ht="15">
      <c r="A62" s="48" t="s">
        <v>176</v>
      </c>
      <c r="B62" s="49" t="s">
        <v>177</v>
      </c>
      <c r="C62" s="39">
        <v>0.16158705729236003</v>
      </c>
      <c r="D62" s="50">
        <v>0.16153348797851058</v>
      </c>
    </row>
    <row r="63" spans="1:4" ht="15">
      <c r="A63" s="48" t="s">
        <v>178</v>
      </c>
      <c r="B63" s="49" t="s">
        <v>179</v>
      </c>
      <c r="C63" s="39">
        <v>0.04812897695668343</v>
      </c>
      <c r="D63" s="50">
        <v>0.04810830190186421</v>
      </c>
    </row>
    <row r="64" spans="1:4" ht="15">
      <c r="A64" s="48" t="s">
        <v>180</v>
      </c>
      <c r="B64" s="49" t="s">
        <v>181</v>
      </c>
      <c r="C64" s="39">
        <v>0.10315511851888831</v>
      </c>
      <c r="D64" s="50">
        <v>0.10393927036193155</v>
      </c>
    </row>
    <row r="65" spans="1:4" ht="15">
      <c r="A65" s="48" t="s">
        <v>182</v>
      </c>
      <c r="B65" s="49" t="s">
        <v>183</v>
      </c>
      <c r="C65" s="39">
        <v>0.04630083822818712</v>
      </c>
      <c r="D65" s="50">
        <v>0.046248963398911686</v>
      </c>
    </row>
    <row r="66" spans="1:4" ht="15">
      <c r="A66" s="48" t="s">
        <v>184</v>
      </c>
      <c r="B66" s="49" t="s">
        <v>185</v>
      </c>
      <c r="C66" s="39">
        <v>0.07951542616847078</v>
      </c>
      <c r="D66" s="50">
        <v>0.07948615550382257</v>
      </c>
    </row>
    <row r="67" spans="1:4" ht="15">
      <c r="A67" s="48" t="s">
        <v>327</v>
      </c>
      <c r="B67" s="49" t="s">
        <v>334</v>
      </c>
      <c r="C67" s="39">
        <v>0.20796706265789913</v>
      </c>
      <c r="D67" s="50">
        <v>0.20773656458917336</v>
      </c>
    </row>
    <row r="68" spans="1:4" ht="15">
      <c r="A68" s="48" t="s">
        <v>186</v>
      </c>
      <c r="B68" s="49" t="s">
        <v>187</v>
      </c>
      <c r="C68" s="39">
        <v>0.045815309348405865</v>
      </c>
      <c r="D68" s="50">
        <v>0.045766427026614064</v>
      </c>
    </row>
    <row r="69" spans="1:4" ht="15">
      <c r="A69" s="48" t="s">
        <v>188</v>
      </c>
      <c r="B69" s="49" t="s">
        <v>189</v>
      </c>
      <c r="C69" s="39">
        <v>0.06792273209258952</v>
      </c>
      <c r="D69" s="50">
        <v>0.06812986521363065</v>
      </c>
    </row>
    <row r="70" spans="1:4" ht="15">
      <c r="A70" s="48" t="s">
        <v>190</v>
      </c>
      <c r="B70" s="49" t="s">
        <v>191</v>
      </c>
      <c r="C70" s="39">
        <v>0.22178723298323516</v>
      </c>
      <c r="D70" s="50">
        <v>0.221580278214442</v>
      </c>
    </row>
    <row r="71" spans="1:4" ht="15">
      <c r="A71" s="48" t="s">
        <v>192</v>
      </c>
      <c r="B71" s="49" t="s">
        <v>193</v>
      </c>
      <c r="C71" s="39">
        <v>0.09408979883249695</v>
      </c>
      <c r="D71" s="50">
        <v>0.0940469498562077</v>
      </c>
    </row>
    <row r="72" spans="1:4" ht="15">
      <c r="A72" s="48" t="s">
        <v>194</v>
      </c>
      <c r="B72" s="49" t="s">
        <v>195</v>
      </c>
      <c r="C72" s="39">
        <v>0.056863843794115874</v>
      </c>
      <c r="D72" s="50">
        <v>0.05682265423535559</v>
      </c>
    </row>
    <row r="73" spans="1:4" ht="15">
      <c r="A73" s="48" t="s">
        <v>196</v>
      </c>
      <c r="B73" s="49" t="s">
        <v>197</v>
      </c>
      <c r="C73" s="39">
        <v>0.0746150614055223</v>
      </c>
      <c r="D73" s="50">
        <v>0.07459270110292064</v>
      </c>
    </row>
    <row r="74" spans="1:4" ht="15">
      <c r="A74" s="48" t="s">
        <v>198</v>
      </c>
      <c r="B74" s="49" t="s">
        <v>199</v>
      </c>
      <c r="C74" s="39">
        <v>0.10681539764749076</v>
      </c>
      <c r="D74" s="50">
        <v>0.1115764979659093</v>
      </c>
    </row>
    <row r="75" spans="1:4" ht="15">
      <c r="A75" s="48" t="s">
        <v>200</v>
      </c>
      <c r="B75" s="49" t="s">
        <v>201</v>
      </c>
      <c r="C75" s="39">
        <v>0.2824072818066965</v>
      </c>
      <c r="D75" s="50">
        <v>0.2825466223898694</v>
      </c>
    </row>
    <row r="76" spans="1:4" ht="15">
      <c r="A76" s="48" t="s">
        <v>202</v>
      </c>
      <c r="B76" s="49" t="s">
        <v>203</v>
      </c>
      <c r="C76" s="39">
        <v>0.05089397016304047</v>
      </c>
      <c r="D76" s="50">
        <v>0.0508432561540244</v>
      </c>
    </row>
    <row r="77" spans="1:4" ht="15">
      <c r="A77" s="48" t="s">
        <v>204</v>
      </c>
      <c r="B77" s="49" t="s">
        <v>205</v>
      </c>
      <c r="C77" s="39">
        <v>0.08142704975182556</v>
      </c>
      <c r="D77" s="50">
        <v>0.08141878320583938</v>
      </c>
    </row>
    <row r="78" spans="1:4" ht="15">
      <c r="A78" s="48" t="s">
        <v>206</v>
      </c>
      <c r="B78" s="49" t="s">
        <v>207</v>
      </c>
      <c r="C78" s="39">
        <v>0.06196149429349846</v>
      </c>
      <c r="D78" s="50">
        <v>0.06175098400169414</v>
      </c>
    </row>
    <row r="79" spans="1:4" ht="15">
      <c r="A79" s="48" t="s">
        <v>208</v>
      </c>
      <c r="B79" s="49" t="s">
        <v>209</v>
      </c>
      <c r="C79" s="39">
        <v>0.11303234288191732</v>
      </c>
      <c r="D79" s="50">
        <v>0.11295664366074842</v>
      </c>
    </row>
    <row r="80" spans="1:4" ht="15">
      <c r="A80" s="48" t="s">
        <v>210</v>
      </c>
      <c r="B80" s="49" t="s">
        <v>211</v>
      </c>
      <c r="C80" s="39">
        <v>0.05534701427393784</v>
      </c>
      <c r="D80" s="50">
        <v>0.055312461388948526</v>
      </c>
    </row>
    <row r="81" spans="1:4" ht="15">
      <c r="A81" s="48" t="s">
        <v>212</v>
      </c>
      <c r="B81" s="49" t="s">
        <v>213</v>
      </c>
      <c r="C81" s="39">
        <v>0.1212498989767432</v>
      </c>
      <c r="D81" s="50">
        <v>0.1239128489553623</v>
      </c>
    </row>
    <row r="82" spans="1:4" ht="15">
      <c r="A82" s="48" t="s">
        <v>214</v>
      </c>
      <c r="B82" s="49" t="s">
        <v>215</v>
      </c>
      <c r="C82" s="39">
        <v>0.05428714741275802</v>
      </c>
      <c r="D82" s="50">
        <v>0.054236337826137154</v>
      </c>
    </row>
    <row r="83" spans="1:4" ht="15">
      <c r="A83" s="48" t="s">
        <v>216</v>
      </c>
      <c r="B83" s="49" t="s">
        <v>217</v>
      </c>
      <c r="C83" s="39">
        <v>0.05040382716285398</v>
      </c>
      <c r="D83" s="50">
        <v>0.05036458993857059</v>
      </c>
    </row>
    <row r="84" spans="1:4" ht="15">
      <c r="A84" s="48" t="s">
        <v>218</v>
      </c>
      <c r="B84" s="49" t="s">
        <v>219</v>
      </c>
      <c r="C84" s="39">
        <v>0.06305040779453609</v>
      </c>
      <c r="D84" s="50">
        <v>0.06298568883243642</v>
      </c>
    </row>
    <row r="85" spans="1:4" ht="15">
      <c r="A85" s="48" t="s">
        <v>220</v>
      </c>
      <c r="B85" s="49" t="s">
        <v>221</v>
      </c>
      <c r="C85" s="39">
        <v>0.06334232237834861</v>
      </c>
      <c r="D85" s="50">
        <v>0.06309957109783493</v>
      </c>
    </row>
    <row r="86" spans="1:4" ht="15">
      <c r="A86" s="48" t="s">
        <v>328</v>
      </c>
      <c r="B86" s="49" t="s">
        <v>335</v>
      </c>
      <c r="C86" s="39">
        <v>0.3381791048215179</v>
      </c>
      <c r="D86" s="50">
        <v>0.33703345636822596</v>
      </c>
    </row>
    <row r="87" spans="1:4" ht="15">
      <c r="A87" s="48" t="s">
        <v>222</v>
      </c>
      <c r="B87" s="49" t="s">
        <v>336</v>
      </c>
      <c r="C87" s="39">
        <v>0.04608980567597266</v>
      </c>
      <c r="D87" s="50">
        <v>0.046069721098105434</v>
      </c>
    </row>
    <row r="88" spans="1:4" ht="15">
      <c r="A88" s="48" t="s">
        <v>223</v>
      </c>
      <c r="B88" s="49" t="s">
        <v>224</v>
      </c>
      <c r="C88" s="39">
        <v>0.05024471026438629</v>
      </c>
      <c r="D88" s="50">
        <v>0.05023985056781535</v>
      </c>
    </row>
    <row r="89" spans="1:4" ht="15">
      <c r="A89" s="48" t="s">
        <v>225</v>
      </c>
      <c r="B89" s="49" t="s">
        <v>226</v>
      </c>
      <c r="C89" s="39">
        <v>0.0487511708395331</v>
      </c>
      <c r="D89" s="50">
        <v>0.04924101327848436</v>
      </c>
    </row>
    <row r="90" spans="1:4" ht="15">
      <c r="A90" s="48" t="s">
        <v>227</v>
      </c>
      <c r="B90" s="49" t="s">
        <v>228</v>
      </c>
      <c r="C90" s="39">
        <v>0.04372884589755665</v>
      </c>
      <c r="D90" s="50">
        <v>0.04369084758235459</v>
      </c>
    </row>
    <row r="91" spans="1:4" ht="15">
      <c r="A91" s="48" t="s">
        <v>229</v>
      </c>
      <c r="B91" s="49" t="s">
        <v>230</v>
      </c>
      <c r="C91" s="39">
        <v>0.04636404035515769</v>
      </c>
      <c r="D91" s="50">
        <v>0.04631396423937478</v>
      </c>
    </row>
    <row r="92" spans="1:4" ht="15">
      <c r="A92" s="48" t="s">
        <v>231</v>
      </c>
      <c r="B92" s="49" t="s">
        <v>232</v>
      </c>
      <c r="C92" s="39">
        <v>0.054629376499359325</v>
      </c>
      <c r="D92" s="50">
        <v>0.05460802517140023</v>
      </c>
    </row>
    <row r="93" spans="1:4" ht="15">
      <c r="A93" s="48" t="s">
        <v>233</v>
      </c>
      <c r="B93" s="49" t="s">
        <v>234</v>
      </c>
      <c r="C93" s="39">
        <v>0.13252289128296244</v>
      </c>
      <c r="D93" s="50">
        <v>0.13336100896123923</v>
      </c>
    </row>
    <row r="94" spans="1:4" ht="15">
      <c r="A94" s="48" t="s">
        <v>235</v>
      </c>
      <c r="B94" s="49" t="s">
        <v>236</v>
      </c>
      <c r="C94" s="39">
        <v>0.12577660756832074</v>
      </c>
      <c r="D94" s="50">
        <v>0.12607122118190361</v>
      </c>
    </row>
    <row r="95" spans="1:4" ht="15">
      <c r="A95" s="48" t="s">
        <v>237</v>
      </c>
      <c r="B95" s="49" t="s">
        <v>238</v>
      </c>
      <c r="C95" s="39">
        <v>0.04608976953607577</v>
      </c>
      <c r="D95" s="50">
        <v>0.04606293410765148</v>
      </c>
    </row>
    <row r="96" spans="1:4" ht="15">
      <c r="A96" s="48" t="s">
        <v>239</v>
      </c>
      <c r="B96" s="49" t="s">
        <v>240</v>
      </c>
      <c r="C96" s="39">
        <v>0.07798250925774677</v>
      </c>
      <c r="D96" s="50">
        <v>0.07791193418957319</v>
      </c>
    </row>
    <row r="97" spans="1:4" ht="15">
      <c r="A97" s="48" t="s">
        <v>241</v>
      </c>
      <c r="B97" s="49" t="s">
        <v>242</v>
      </c>
      <c r="C97" s="39">
        <v>0.06627685990807794</v>
      </c>
      <c r="D97" s="50">
        <v>0.06624813449095986</v>
      </c>
    </row>
    <row r="98" spans="1:4" ht="15">
      <c r="A98" s="48" t="s">
        <v>243</v>
      </c>
      <c r="B98" s="49" t="s">
        <v>244</v>
      </c>
      <c r="C98" s="39">
        <v>0.04384583269831168</v>
      </c>
      <c r="D98" s="50">
        <v>0.04381372463868252</v>
      </c>
    </row>
    <row r="99" spans="1:4" ht="15">
      <c r="A99" s="48" t="s">
        <v>245</v>
      </c>
      <c r="B99" s="49" t="s">
        <v>246</v>
      </c>
      <c r="C99" s="39">
        <v>0.04393957903768479</v>
      </c>
      <c r="D99" s="50">
        <v>0.043894310337450684</v>
      </c>
    </row>
    <row r="100" spans="1:4" ht="15">
      <c r="A100" s="48" t="s">
        <v>247</v>
      </c>
      <c r="B100" s="49" t="s">
        <v>248</v>
      </c>
      <c r="C100" s="39">
        <v>0.13654977725408082</v>
      </c>
      <c r="D100" s="50">
        <v>0.1364597670546984</v>
      </c>
    </row>
    <row r="101" spans="1:4" ht="15">
      <c r="A101" s="48" t="s">
        <v>249</v>
      </c>
      <c r="B101" s="49" t="s">
        <v>250</v>
      </c>
      <c r="C101" s="39">
        <v>0.05340932412711739</v>
      </c>
      <c r="D101" s="50">
        <v>0.05338204825948219</v>
      </c>
    </row>
    <row r="102" spans="1:4" ht="15">
      <c r="A102" s="48" t="s">
        <v>251</v>
      </c>
      <c r="B102" s="49" t="s">
        <v>252</v>
      </c>
      <c r="C102" s="39">
        <v>0.22403440437505143</v>
      </c>
      <c r="D102" s="50">
        <v>0.22334378821626485</v>
      </c>
    </row>
    <row r="103" spans="1:4" ht="15">
      <c r="A103" s="48" t="s">
        <v>253</v>
      </c>
      <c r="B103" s="49" t="s">
        <v>254</v>
      </c>
      <c r="C103" s="39">
        <v>0.046709658919800286</v>
      </c>
      <c r="D103" s="50">
        <v>0.04668752232004215</v>
      </c>
    </row>
    <row r="104" spans="1:4" ht="15">
      <c r="A104" s="48" t="s">
        <v>255</v>
      </c>
      <c r="B104" s="49" t="s">
        <v>256</v>
      </c>
      <c r="C104" s="39">
        <v>0.09492497557706872</v>
      </c>
      <c r="D104" s="50">
        <v>0.09628248033058855</v>
      </c>
    </row>
    <row r="105" spans="1:4" ht="15">
      <c r="A105" s="48" t="s">
        <v>257</v>
      </c>
      <c r="B105" s="49" t="s">
        <v>258</v>
      </c>
      <c r="C105" s="39">
        <v>0.05818162923420591</v>
      </c>
      <c r="D105" s="50">
        <v>0.058122272369307476</v>
      </c>
    </row>
    <row r="106" spans="1:4" ht="15">
      <c r="A106" s="48" t="s">
        <v>259</v>
      </c>
      <c r="B106" s="49" t="s">
        <v>260</v>
      </c>
      <c r="C106" s="39">
        <v>0.15286697719467074</v>
      </c>
      <c r="D106" s="50">
        <v>0.15692720253536374</v>
      </c>
    </row>
    <row r="107" spans="1:4" ht="15">
      <c r="A107" s="48" t="s">
        <v>261</v>
      </c>
      <c r="B107" s="49" t="s">
        <v>262</v>
      </c>
      <c r="C107" s="39">
        <v>0.09233696595714541</v>
      </c>
      <c r="D107" s="50">
        <v>0.09322054092934977</v>
      </c>
    </row>
    <row r="108" spans="1:4" ht="15">
      <c r="A108" s="48" t="s">
        <v>263</v>
      </c>
      <c r="B108" s="49" t="s">
        <v>264</v>
      </c>
      <c r="C108" s="39">
        <v>0.13778186479731275</v>
      </c>
      <c r="D108" s="50">
        <v>0.13768867814094346</v>
      </c>
    </row>
    <row r="109" spans="1:4" ht="15">
      <c r="A109" s="48" t="s">
        <v>265</v>
      </c>
      <c r="B109" s="49" t="s">
        <v>266</v>
      </c>
      <c r="C109" s="39">
        <v>0.060047068657133204</v>
      </c>
      <c r="D109" s="50">
        <v>0.06000338116006843</v>
      </c>
    </row>
    <row r="110" spans="1:4" ht="15">
      <c r="A110" s="48" t="s">
        <v>267</v>
      </c>
      <c r="B110" s="49" t="s">
        <v>268</v>
      </c>
      <c r="C110" s="39">
        <v>0.2077286827465075</v>
      </c>
      <c r="D110" s="50">
        <v>0.20761869351316337</v>
      </c>
    </row>
    <row r="111" spans="1:4" ht="15">
      <c r="A111" s="48" t="s">
        <v>269</v>
      </c>
      <c r="B111" s="49" t="s">
        <v>270</v>
      </c>
      <c r="C111" s="39">
        <v>0.052748494148408855</v>
      </c>
      <c r="D111" s="50">
        <v>0.05268733880175456</v>
      </c>
    </row>
    <row r="112" spans="1:4" ht="15">
      <c r="A112" s="48" t="s">
        <v>271</v>
      </c>
      <c r="B112" s="49" t="s">
        <v>272</v>
      </c>
      <c r="C112" s="39">
        <v>0.045538724078652996</v>
      </c>
      <c r="D112" s="50">
        <v>0.04551647429020472</v>
      </c>
    </row>
    <row r="113" spans="1:4" ht="15">
      <c r="A113" s="48" t="s">
        <v>273</v>
      </c>
      <c r="B113" s="49" t="s">
        <v>274</v>
      </c>
      <c r="C113" s="39">
        <v>0.10851617362123561</v>
      </c>
      <c r="D113" s="50">
        <v>0.11093594398966955</v>
      </c>
    </row>
    <row r="114" spans="1:4" ht="15">
      <c r="A114" s="48" t="s">
        <v>275</v>
      </c>
      <c r="B114" s="49" t="s">
        <v>276</v>
      </c>
      <c r="C114" s="39">
        <v>0.09953622515515298</v>
      </c>
      <c r="D114" s="50">
        <v>0.09983616198338875</v>
      </c>
    </row>
    <row r="115" spans="1:4" ht="15">
      <c r="A115" s="48" t="s">
        <v>277</v>
      </c>
      <c r="B115" s="49" t="s">
        <v>278</v>
      </c>
      <c r="C115" s="39">
        <v>0.011357315133314935</v>
      </c>
      <c r="D115" s="50">
        <v>0.011354236398388236</v>
      </c>
    </row>
    <row r="116" spans="1:4" ht="15">
      <c r="A116" s="48" t="s">
        <v>279</v>
      </c>
      <c r="B116" s="49" t="s">
        <v>280</v>
      </c>
      <c r="C116" s="39">
        <v>0.03255996455213476</v>
      </c>
      <c r="D116" s="50">
        <v>0.032531380580396105</v>
      </c>
    </row>
    <row r="117" spans="1:4" ht="15">
      <c r="A117" s="48" t="s">
        <v>281</v>
      </c>
      <c r="B117" s="49" t="s">
        <v>282</v>
      </c>
      <c r="C117" s="39">
        <v>0.09211488995191888</v>
      </c>
      <c r="D117" s="50">
        <v>0.09206243484817317</v>
      </c>
    </row>
    <row r="118" spans="1:4" ht="15">
      <c r="A118" s="48" t="s">
        <v>283</v>
      </c>
      <c r="B118" s="49" t="s">
        <v>284</v>
      </c>
      <c r="C118" s="39">
        <v>0.10676093081779106</v>
      </c>
      <c r="D118" s="50">
        <v>0.10664699578718967</v>
      </c>
    </row>
    <row r="119" spans="1:4" ht="15">
      <c r="A119" s="48" t="s">
        <v>285</v>
      </c>
      <c r="B119" s="49" t="s">
        <v>286</v>
      </c>
      <c r="C119" s="39">
        <v>0.0387912989430303</v>
      </c>
      <c r="D119" s="50">
        <v>0.03874635252020355</v>
      </c>
    </row>
    <row r="120" spans="1:4" ht="15">
      <c r="A120" s="48" t="s">
        <v>287</v>
      </c>
      <c r="B120" s="49" t="s">
        <v>288</v>
      </c>
      <c r="C120" s="39">
        <v>0.03206246578634813</v>
      </c>
      <c r="D120" s="50">
        <v>0.032059080629938945</v>
      </c>
    </row>
    <row r="121" spans="1:4" ht="15">
      <c r="A121" s="48" t="s">
        <v>289</v>
      </c>
      <c r="B121" s="49" t="s">
        <v>290</v>
      </c>
      <c r="C121" s="39">
        <v>0.05533444815461614</v>
      </c>
      <c r="D121" s="50">
        <v>0.05541139398808338</v>
      </c>
    </row>
    <row r="122" spans="1:4" ht="15">
      <c r="A122" s="48" t="s">
        <v>291</v>
      </c>
      <c r="B122" s="49" t="s">
        <v>292</v>
      </c>
      <c r="C122" s="39">
        <v>0.13005594889301683</v>
      </c>
      <c r="D122" s="50">
        <v>0.13000590057600409</v>
      </c>
    </row>
    <row r="123" spans="1:4" ht="15">
      <c r="A123" s="48" t="s">
        <v>293</v>
      </c>
      <c r="B123" s="49" t="s">
        <v>294</v>
      </c>
      <c r="C123" s="39">
        <v>0.03178393783739976</v>
      </c>
      <c r="D123" s="50">
        <v>0.0317811693365256</v>
      </c>
    </row>
    <row r="124" spans="1:4" ht="15">
      <c r="A124" s="48" t="s">
        <v>295</v>
      </c>
      <c r="B124" s="49" t="s">
        <v>296</v>
      </c>
      <c r="C124" s="39">
        <v>0.058892135445638844</v>
      </c>
      <c r="D124" s="50">
        <v>0.05888678945416506</v>
      </c>
    </row>
    <row r="125" spans="1:4" ht="15">
      <c r="A125" s="48" t="s">
        <v>297</v>
      </c>
      <c r="B125" s="49" t="s">
        <v>298</v>
      </c>
      <c r="C125" s="39">
        <v>0.03217976217597908</v>
      </c>
      <c r="D125" s="50">
        <v>0.03217604758230534</v>
      </c>
    </row>
    <row r="126" spans="1:4" ht="15">
      <c r="A126" s="48" t="s">
        <v>299</v>
      </c>
      <c r="B126" s="49" t="s">
        <v>300</v>
      </c>
      <c r="C126" s="39">
        <v>0.03069759015989674</v>
      </c>
      <c r="D126" s="50">
        <v>0.030693438044148307</v>
      </c>
    </row>
    <row r="127" spans="1:4" ht="15">
      <c r="A127" s="48" t="s">
        <v>301</v>
      </c>
      <c r="B127" s="49" t="s">
        <v>119</v>
      </c>
      <c r="C127" s="39">
        <v>0.17861472110719287</v>
      </c>
      <c r="D127" s="50">
        <v>0.1799170492258995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2019-08-15T14:12:33Z</dcterms:modified>
  <cp:category/>
  <cp:version/>
  <cp:contentType/>
  <cp:contentStatus/>
</cp:coreProperties>
</file>