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<sst xmlns="http://schemas.openxmlformats.org/spreadsheetml/2006/main" count="2612" uniqueCount="1004">
  <si>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</si>
  <si>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</si>
  <si>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</si>
  <si>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</si>
  <si>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</si>
  <si>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</si>
  <si>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</si>
  <si>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</si>
  <si>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</si>
  <si>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</si>
  <si>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</si>
  <si>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</si>
  <si>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</si>
  <si>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</si>
  <si>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</si>
  <si>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</si>
  <si>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</si>
  <si>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</si>
  <si>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</si>
  <si>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</si>
  <si>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</si>
  <si>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</si>
  <si>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</si>
  <si>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</si>
  <si>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</si>
  <si>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</si>
  <si>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</si>
  <si>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</si>
  <si>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</si>
  <si>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</si>
  <si>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</si>
  <si>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</si>
  <si>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</si>
  <si>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</si>
  <si>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</si>
  <si>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</si>
  <si>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</si>
  <si>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</si>
  <si>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</si>
  <si>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</si>
  <si>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</si>
  <si>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</si>
  <si>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</si>
  <si>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</si>
  <si>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</si>
  <si>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</si>
  <si>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</si>
  <si>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</si>
  <si>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</si>
  <si>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</si>
  <si>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</si>
  <si>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</si>
  <si>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</si>
  <si>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</si>
  <si>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</si>
  <si>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</si>
  <si>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</si>
  <si>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</si>
  <si>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</si>
  <si>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</si>
  <si>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</si>
  <si>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</si>
  <si>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</si>
  <si>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</si>
  <si>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</si>
  <si>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</si>
  <si>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</si>
  <si>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</si>
  <si>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</si>
  <si>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</si>
  <si>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</si>
  <si>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</si>
  <si>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</si>
  <si>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</si>
  <si>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</si>
  <si>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</si>
  <si>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</si>
  <si>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</si>
  <si>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</si>
  <si>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</si>
  <si>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</si>
  <si>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</si>
  <si>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</si>
  <si>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</si>
  <si>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</si>
  <si>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</si>
  <si>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</si>
  <si>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</si>
  <si>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</si>
  <si>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</si>
  <si>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</si>
  <si>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</si>
  <si>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</si>
  <si>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</si>
  <si>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</si>
  <si>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</si>
  <si>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</si>
  <si>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</si>
  <si>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</si>
  <si>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</si>
  <si>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</si>
  <si>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</si>
  <si>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</si>
  <si>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</si>
  <si>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</si>
  <si>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</si>
  <si>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</si>
  <si>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</si>
  <si>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</si>
  <si>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</si>
  <si>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</si>
  <si>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</si>
  <si>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</si>
  <si>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</si>
  <si>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</si>
  <si>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</si>
  <si>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</si>
  <si>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</si>
  <si>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</si>
  <si>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</si>
  <si>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</si>
  <si>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</si>
  <si>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</si>
  <si>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</si>
  <si>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</si>
  <si>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</si>
  <si>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</si>
  <si>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</si>
  <si>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</si>
  <si>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</si>
  <si>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</si>
  <si>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</si>
  <si>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</si>
  <si>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</si>
  <si>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</si>
  <si>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</si>
  <si>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</si>
  <si>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</si>
  <si>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</si>
  <si>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</si>
  <si>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</si>
  <si>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</si>
  <si>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</si>
  <si>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</si>
  <si>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</si>
  <si>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</si>
  <si>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</si>
  <si>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</si>
  <si>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</si>
  <si>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</si>
  <si>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</si>
  <si>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</si>
  <si>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</si>
  <si>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</si>
  <si>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</si>
  <si>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</si>
  <si>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</si>
  <si>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</si>
  <si>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</si>
  <si>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</si>
  <si>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</si>
  <si>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</si>
  <si>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</si>
  <si>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</si>
  <si>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</si>
  <si>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</si>
  <si>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</si>
  <si>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</si>
  <si>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</si>
  <si>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</si>
  <si>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</si>
  <si>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</si>
  <si>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</si>
  <si>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</si>
  <si>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</si>
  <si>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</si>
  <si>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</si>
  <si>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</si>
  <si>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</si>
  <si>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</si>
  <si>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</si>
  <si>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</si>
  <si>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</si>
  <si>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</si>
  <si>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</si>
  <si>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</si>
  <si>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</si>
  <si>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</si>
  <si>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</si>
  <si>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</si>
  <si>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</si>
  <si>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</si>
  <si>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</si>
  <si>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</si>
  <si>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</si>
  <si>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</si>
  <si>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</si>
  <si>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</si>
  <si>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</si>
  <si>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</si>
  <si>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</si>
  <si>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</si>
  <si>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</si>
  <si>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</si>
  <si>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</si>
  <si>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</si>
  <si>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</si>
  <si>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</si>
  <si>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</si>
  <si>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</si>
  <si>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</si>
  <si>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</si>
  <si>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</si>
  <si>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</si>
  <si>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</si>
  <si>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</si>
  <si>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</si>
  <si>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</si>
  <si>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</si>
  <si>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</si>
  <si>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</si>
  <si>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</si>
  <si>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</si>
  <si>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</si>
  <si>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</si>
  <si>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</si>
  <si>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</si>
  <si>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</si>
  <si>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</si>
  <si>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</si>
  <si>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</si>
  <si>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</si>
  <si>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</si>
  <si>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</si>
  <si>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</si>
  <si>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</si>
  <si>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</si>
  <si>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</si>
  <si>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</si>
  <si>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</si>
  <si>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</si>
  <si>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</si>
  <si>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</si>
  <si>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</si>
  <si>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</si>
  <si>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</si>
  <si>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</si>
  <si>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</si>
  <si>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</si>
  <si>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</si>
  <si>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</si>
  <si>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</si>
  <si>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</si>
  <si>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</si>
  <si>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</si>
  <si>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</si>
  <si>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</si>
  <si>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</si>
  <si>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</si>
  <si>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</si>
  <si>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</si>
  <si>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</si>
  <si>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</si>
  <si>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</si>
  <si>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</si>
  <si>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</si>
  <si>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</si>
  <si>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</si>
  <si>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</si>
  <si>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</si>
  <si>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</si>
  <si>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</si>
  <si>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</si>
  <si>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</si>
  <si>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</si>
  <si>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</si>
  <si>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</si>
  <si>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</si>
  <si>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</si>
  <si>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</si>
  <si>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</si>
  <si>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</si>
  <si>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</si>
  <si>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</si>
  <si>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</si>
  <si>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</si>
  <si>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</si>
  <si>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</si>
  <si>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</si>
  <si>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</si>
  <si>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</si>
  <si>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</si>
  <si>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</si>
  <si>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</si>
  <si>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</si>
  <si>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</si>
  <si>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</si>
  <si>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</si>
  <si>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</si>
  <si>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</si>
  <si>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</si>
  <si>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</si>
  <si>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</si>
  <si>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</si>
  <si>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</si>
  <si>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</si>
  <si>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</si>
  <si>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</si>
  <si>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</si>
  <si>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</si>
  <si>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</si>
  <si>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</si>
  <si>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</si>
  <si>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</si>
  <si>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</si>
  <si>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</si>
  <si>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</si>
  <si>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</si>
  <si>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</si>
  <si>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</si>
  <si>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</si>
  <si>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</si>
  <si>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</si>
  <si>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</si>
  <si>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</si>
  <si>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</si>
  <si>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</si>
  <si>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</si>
  <si>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</si>
  <si>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</si>
  <si>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</si>
  <si>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</si>
  <si>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</si>
  <si>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</si>
  <si>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</si>
  <si>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</si>
  <si>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</si>
  <si>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</si>
  <si>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</si>
  <si>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</si>
  <si>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</si>
  <si>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</si>
  <si>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</si>
  <si>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</si>
  <si>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</si>
  <si>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</si>
  <si>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</si>
  <si>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</si>
  <si>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</si>
  <si>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</si>
  <si>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</si>
  <si>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</si>
  <si>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</si>
  <si>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</si>
  <si>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</si>
  <si>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</si>
  <si>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</si>
  <si>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</si>
  <si>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</si>
  <si>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</si>
  <si>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</si>
  <si>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</si>
  <si>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</si>
  <si>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</si>
  <si>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</si>
  <si>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</si>
  <si>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</si>
  <si>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</si>
  <si>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AUGUST 9, 2019</t>
  </si>
  <si>
    <t>INTERVALLES DE MARGE EN VIGUEUR LE 9 AOÛT 2019</t>
  </si>
  <si>
    <t>INTRA-COMMODITY (Inter-Month) SPREAD CHARGES EFFECTIVE ON AUGUST 9, 2019</t>
  </si>
  <si>
    <t>IMPUTATIONS POUR POSITION MIXTE INTRA-MARCHANDISES INTERMENSUELLE EN VIGUEUR LE 9 AOÛT 2019</t>
  </si>
  <si>
    <t>INTER-COMMODITY SPREAD CHARGES EFFECTIVE ON AUGUST 9, 2019</t>
  </si>
  <si>
    <t>IMPUTATIONS POUR POSITION MIXTE INTER-MARCHANDISE EN VIGUEUR LE 9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</si>
  <si>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</si>
  <si>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</si>
  <si>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</si>
  <si>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</si>
  <si>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</si>
  <si>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</si>
  <si>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</si>
  <si>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</si>
  <si>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</si>
  <si>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</si>
  <si>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</si>
  <si>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</si>
  <si>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</si>
  <si>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</si>
  <si>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</si>
  <si>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</si>
  <si>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</si>
  <si>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</si>
  <si>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</si>
  <si>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</si>
  <si>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</si>
  <si>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</si>
  <si>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</si>
  <si>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</si>
  <si>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</si>
  <si>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</si>
  <si>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</si>
  <si>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</si>
  <si>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</si>
  <si>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</si>
  <si>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</si>
  <si>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</si>
  <si>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</si>
  <si>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</si>
  <si>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</si>
  <si>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</si>
  <si>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</si>
  <si>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</si>
  <si>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</si>
  <si>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</si>
  <si>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</si>
  <si>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</si>
  <si>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</si>
  <si>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</si>
  <si>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</si>
  <si>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</si>
  <si>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</si>
  <si>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</si>
  <si>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</si>
  <si>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</si>
  <si>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</si>
  <si>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</si>
  <si>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</si>
  <si>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</si>
  <si>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</si>
  <si>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</si>
  <si>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</si>
  <si>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</si>
  <si>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</si>
  <si>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</si>
  <si>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</si>
  <si>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</si>
  <si>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</si>
  <si>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</si>
  <si>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</si>
  <si>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</si>
  <si>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</si>
  <si>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</si>
  <si>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</si>
  <si>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</si>
  <si>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</si>
  <si>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</si>
  <si>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</si>
  <si>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</si>
  <si>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</si>
  <si>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</si>
  <si>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</si>
  <si>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</si>
  <si>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</si>
  <si>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</si>
  <si>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</si>
  <si>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</si>
  <si>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</si>
  <si>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</si>
  <si>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</si>
  <si>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</si>
  <si>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</si>
  <si>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</si>
  <si>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</si>
  <si>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</si>
  <si>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</si>
  <si>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</si>
  <si>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</si>
  <si>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</si>
  <si>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</si>
  <si>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</si>
  <si>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</si>
  <si>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</si>
  <si>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</si>
  <si>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</si>
  <si>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</si>
  <si>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</si>
  <si>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</si>
  <si>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</si>
  <si>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</si>
  <si>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</si>
  <si>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</si>
  <si>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</si>
  <si>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</si>
  <si>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</si>
  <si>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</si>
  <si>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</si>
  <si>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</si>
  <si>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</si>
  <si>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</si>
  <si>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</si>
  <si>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</si>
  <si>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</si>
  <si>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</si>
  <si>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</si>
  <si>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</si>
  <si>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</si>
  <si>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</si>
  <si>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</si>
  <si>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</si>
  <si>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</si>
  <si>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</si>
  <si>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</si>
  <si>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</si>
  <si>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</si>
  <si>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</si>
  <si>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</si>
  <si>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</si>
  <si>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</si>
  <si>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</si>
  <si>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</si>
  <si>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</si>
  <si>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</si>
  <si>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</si>
  <si>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</si>
  <si>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</si>
  <si>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</si>
  <si>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</si>
  <si>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</si>
  <si>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</si>
  <si>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</si>
  <si>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</si>
  <si>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</si>
  <si>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</si>
  <si>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</si>
  <si>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</si>
  <si>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</si>
  <si>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</si>
  <si>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</si>
  <si>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</si>
  <si>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</si>
  <si>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</si>
  <si>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</si>
  <si>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</si>
  <si>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</si>
  <si>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</si>
  <si>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</si>
  <si>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</si>
  <si>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</si>
  <si>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</si>
  <si>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</si>
  <si>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</si>
  <si>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</si>
  <si>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</si>
  <si>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</si>
  <si>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</si>
  <si>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</si>
  <si>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</si>
  <si>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</si>
  <si>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</si>
  <si>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</si>
  <si>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</si>
  <si>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</si>
  <si>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</si>
  <si>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</si>
  <si>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</si>
  <si>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</si>
  <si>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</si>
  <si>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</si>
  <si>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</si>
  <si>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</si>
  <si>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</si>
  <si>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</si>
  <si>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</si>
  <si>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</si>
  <si>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</si>
  <si>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</si>
  <si>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</si>
  <si>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</si>
  <si>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</si>
  <si>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</si>
  <si>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</si>
  <si>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</si>
  <si>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</si>
  <si>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</si>
  <si>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</si>
  <si>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</si>
  <si>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</si>
  <si>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</si>
  <si>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</si>
  <si>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</si>
  <si>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</si>
  <si>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</si>
  <si>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</si>
  <si>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</si>
  <si>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</si>
  <si>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</si>
  <si>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</si>
  <si>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</si>
  <si>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</si>
  <si>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</si>
  <si>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</si>
  <si>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</si>
  <si>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</si>
  <si>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</si>
  <si>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</si>
  <si>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</si>
  <si>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</si>
  <si>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</si>
  <si>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</si>
  <si>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</si>
  <si>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</si>
  <si>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</si>
  <si>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</si>
  <si>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</si>
  <si>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</si>
  <si>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</si>
  <si>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</si>
  <si>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</si>
  <si>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</si>
  <si>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</si>
  <si>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</si>
  <si>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</si>
  <si>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</si>
  <si>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</si>
  <si>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</si>
  <si>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</si>
  <si>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</si>
  <si>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</si>
  <si>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</si>
  <si>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</si>
  <si>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</si>
  <si>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</si>
  <si>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</si>
  <si>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</si>
  <si>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</si>
  <si>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</si>
  <si>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</si>
  <si>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</si>
  <si>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</si>
  <si>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</si>
  <si>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</si>
  <si>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</si>
  <si>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</si>
  <si>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</si>
  <si>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</si>
  <si>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</si>
  <si>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</si>
  <si>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</si>
  <si>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</si>
  <si>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</si>
  <si>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</si>
  <si>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</si>
  <si>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</si>
  <si>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</si>
  <si>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</si>
  <si>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</si>
  <si>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</si>
  <si>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</si>
  <si>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</si>
  <si>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</si>
  <si>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</si>
  <si>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</si>
  <si>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</si>
  <si>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</si>
  <si>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</si>
  <si>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</si>
  <si>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</si>
  <si>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</si>
  <si>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</si>
  <si>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</si>
  <si>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</si>
  <si>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</si>
  <si>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</si>
  <si>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</si>
  <si>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</si>
  <si>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</si>
  <si>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</si>
  <si>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</si>
  <si>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</si>
  <si>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</si>
  <si>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</si>
  <si>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</si>
  <si>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</si>
  <si>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</si>
  <si>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</si>
  <si>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</si>
  <si>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</si>
  <si>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</si>
  <si>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</si>
  <si>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</si>
  <si>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</si>
  <si>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</si>
  <si>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</si>
  <si>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</si>
  <si>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</si>
  <si>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</si>
  <si>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</si>
  <si>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</si>
  <si>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</si>
  <si>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</si>
  <si>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</si>
  <si>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</si>
  <si>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</si>
  <si>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</si>
  <si>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</si>
  <si>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</si>
  <si>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</si>
  <si>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</si>
  <si>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</si>
  <si>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</si>
  <si>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</si>
  <si>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</si>
  <si>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</si>
  <si>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</si>
  <si>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</si>
  <si>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</si>
  <si>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</si>
  <si>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</si>
  <si>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</si>
  <si>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</si>
  <si>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</si>
  <si>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</si>
  <si>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</si>
  <si>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</si>
  <si>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</si>
  <si>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</si>
  <si>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</si>
  <si>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</si>
  <si>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</si>
  <si>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</si>
  <si>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</si>
  <si>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</si>
  <si>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</si>
  <si>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</si>
  <si>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</si>
  <si>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</si>
  <si>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</si>
  <si>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</si>
  <si>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</si>
  <si>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</si>
  <si>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</si>
  <si>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</si>
  <si>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</si>
  <si>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</si>
  <si>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</si>
  <si>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</si>
  <si>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</si>
  <si>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</si>
  <si>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</si>
  <si>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</si>
  <si>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</si>
  <si>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</si>
  <si>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</si>
  <si>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</si>
  <si>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</si>
  <si>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</si>
  <si>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</si>
  <si>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</si>
  <si>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</si>
  <si>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</si>
  <si>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</si>
  <si>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</si>
  <si>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</si>
  <si>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</si>
  <si>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</si>
  <si>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</si>
  <si>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</si>
  <si>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</si>
  <si>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</si>
  <si>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</si>
  <si>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</si>
  <si>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</si>
  <si>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</si>
  <si>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</si>
  <si>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</si>
  <si>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</si>
  <si>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</si>
  <si>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</si>
  <si>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</si>
  <si>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</si>
  <si>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</si>
  <si>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</si>
  <si>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</si>
  <si>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</si>
  <si>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</si>
  <si>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</si>
  <si>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</si>
  <si>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</si>
  <si>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</si>
  <si>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</si>
  <si>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</si>
  <si>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</si>
  <si>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</si>
  <si>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</si>
  <si>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</si>
  <si>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</si>
  <si>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</si>
  <si>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</si>
  <si>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</si>
  <si>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</si>
  <si>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</si>
  <si>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</si>
  <si>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</si>
  <si>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</si>
  <si>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</si>
  <si>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</si>
  <si>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</si>
  <si>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</si>
  <si>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</si>
  <si>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</si>
  <si>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</si>
  <si>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</si>
  <si>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</si>
  <si>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</si>
  <si>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</si>
  <si>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</si>
  <si>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</si>
  <si>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</si>
  <si>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</si>
  <si>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</si>
  <si>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</si>
  <si>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</si>
  <si>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</si>
  <si>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</si>
  <si>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</si>
  <si>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</si>
  <si>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</si>
  <si>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</si>
  <si>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</si>
  <si>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</si>
  <si>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</si>
  <si>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</si>
  <si>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</si>
  <si>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</si>
  <si>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</si>
  <si>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</si>
  <si>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</si>
  <si>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</si>
  <si>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</si>
  <si>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</si>
  <si>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</si>
  <si>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</si>
  <si>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</si>
  <si>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</si>
  <si>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</si>
  <si>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</si>
  <si>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</si>
  <si>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</si>
  <si>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</si>
  <si>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</si>
  <si>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</si>
  <si>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</si>
  <si>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</si>
  <si>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</si>
  <si>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</si>
  <si>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</si>
  <si>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</si>
  <si>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</si>
  <si>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</si>
  <si>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</si>
  <si>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</si>
  <si>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</si>
  <si>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</si>
  <si>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</si>
  <si>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</si>
  <si>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</si>
  <si>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</si>
  <si>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</si>
  <si>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</si>
  <si>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</si>
  <si>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</si>
  <si>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</si>
  <si>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</si>
  <si>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</si>
  <si>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</si>
  <si>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</si>
  <si>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</si>
  <si>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</si>
  <si>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</si>
  <si>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</si>
  <si>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</si>
  <si>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</si>
  <si>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</si>
  <si>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</si>
  <si>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</si>
  <si>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</si>
  <si>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</si>
  <si>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</si>
  <si>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</si>
  <si>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</si>
  <si>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</si>
  <si>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</si>
  <si>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</si>
  <si>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</si>
  <si>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</si>
  <si>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</si>
  <si>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</si>
  <si>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</si>
  <si>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</si>
  <si>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</si>
  <si>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</si>
  <si>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</si>
  <si>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</si>
  <si>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</si>
  <si>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</si>
  <si>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</si>
  <si>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</si>
  <si>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</si>
  <si>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</si>
  <si>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</si>
  <si>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</si>
  <si>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</si>
  <si>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</si>
  <si>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</si>
  <si>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</si>
  <si>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</si>
  <si>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</si>
  <si>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</si>
  <si>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</si>
  <si>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</si>
  <si>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</si>
  <si>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</si>
  <si>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</si>
  <si>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</si>
  <si>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</si>
  <si>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</si>
  <si>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</si>
  <si>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</si>
  <si>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</si>
  <si>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</si>
  <si>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</si>
  <si>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</si>
  <si>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</si>
  <si>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</si>
  <si>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</si>
  <si>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</si>
  <si>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</si>
  <si>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</si>
  <si>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</si>
  <si>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</si>
  <si>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</si>
  <si>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</si>
  <si>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</si>
  <si>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</si>
  <si>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</si>
  <si>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</si>
  <si>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</si>
  <si>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</si>
  <si>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</si>
  <si>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</si>
  <si>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</si>
  <si>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</si>
  <si>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</si>
  <si>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</si>
  <si>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</si>
  <si>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</si>
  <si>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</si>
  <si>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</si>
  <si>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</si>
  <si>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</si>
  <si>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</si>
  <si>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</si>
  <si>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</si>
  <si>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</si>
  <si>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</si>
  <si>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</si>
  <si>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</si>
  <si>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</si>
  <si>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</si>
  <si>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</si>
  <si>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</si>
  <si>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</si>
  <si>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</si>
  <si>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</si>
  <si>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</si>
  <si>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</si>
  <si>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</si>
  <si>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</si>
  <si>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</si>
  <si>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</si>
  <si>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</si>
  <si>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</si>
  <si>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</si>
  <si>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</si>
  <si>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</si>
  <si>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</si>
  <si>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</si>
  <si>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</si>
  <si>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</si>
  <si>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</si>
  <si>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</si>
  <si>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</si>
  <si>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</si>
  <si>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</si>
  <si>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</si>
  <si>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</si>
  <si>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</si>
  <si>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</si>
  <si>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</si>
  <si>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</si>
  <si>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9, 2019</t>
  </si>
  <si>
    <t>INTRA-COMMODITY SPREAD CHARGES - QUARTELY BUTTERFLY ON AUGUST 9, 2019</t>
  </si>
  <si>
    <t>INTRA-COMMODITY SPREAD CHARGES - SIX-MONTHLY BUTTERFLY ON AUGUST 9, 2019</t>
  </si>
  <si>
    <t>INTRA-COMMODITY SPREAD CHARGES - NINE-MONTHLY BUTTERFLY ON AUGUST 9, 2019</t>
  </si>
  <si>
    <t>INTRA-COMMODITY SPREAD CHARGES - YEARLY BUTTERFLY ON AUGUST 9, 2019</t>
  </si>
  <si>
    <t>INTRA-COMMODITY SPREAD CHARGES - INTER-MONTH STRATEGY ON AUGUST 9, 2019</t>
  </si>
  <si>
    <t>GROUPEMENT DES BAX EN VIGUEUR LE 9 AOÛT 2019</t>
  </si>
  <si>
    <t>IMPUTATIONS POUR POSITION MIXTE INTRA-MARCHANDISE - 'BUTTERFLY' TRIMESTRIEL EN VIGUEUR LE 9 AOÛT 2019</t>
  </si>
  <si>
    <t>IMPUTATIONS POUR POSITION MIXTE INTRA-MARCHANDISE - 'BUTTERFLY' SEMESTRIEL EN VIGUEUR LE 9 AOÛT 2019</t>
  </si>
  <si>
    <t>IMPUTATIONS POUR POSITION MIXTE INTRA-MARCHANDISE - 'BUTTERFLY' NEUF-MOIS EN VIGUEUR LE 9 AOÛT 2019</t>
  </si>
  <si>
    <t>IMPUTATIONS POUR POSITION MIXTE INTRA-MARCHANDISE - 'BUTTERFLY' ANNUEL EN VIGUEUR LE 9 AOÛT 2019</t>
  </si>
  <si>
    <t>IMPUTATIONS POUR POSITION MIXTE INTRA-MARCHANDISE - INTERMENSUELLE EN VIGUEUR LE 9 AOÛT 2019</t>
  </si>
  <si>
    <t>IMPUTATIONS POUR POSITION MIXTE INTRA-MARCHANDISES INTERMENSUELLE SUR CONTRATS À TERME SUR ACTIONS EN VIGUEUR LE 9 AOÛT 2019</t>
  </si>
  <si>
    <t>SHARE FUTURES INTRA-COMMODITY (Inter-Month) SPREAD CHARGES EFFECTIVE ON AUGUST 9,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</si>
</sst>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374</v>
      </c>
      <c r="B5" s="38" t="s">
        <v>375</v>
      </c>
      <c r="C5" s="39">
        <v>0.14935408656594026</v>
      </c>
      <c r="D5" s="40">
        <v>0.15069625228226918</v>
      </c>
      <c r="E5" s="41">
        <v>0</v>
      </c>
      <c r="F5" s="42">
        <v>0</v>
      </c>
    </row>
    <row r="6" spans="1:6" ht="15">
      <c r="A6" s="43" t="s">
        <v>376</v>
      </c>
      <c r="B6" s="44" t="s">
        <v>309</v>
      </c>
      <c r="C6" s="39">
        <v>0.10647762915541202</v>
      </c>
      <c r="D6" s="45">
        <v>0.10642070393500792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0.13822948309548944</v>
      </c>
      <c r="D7" s="50">
        <v>0.13814169943739868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0.22287807460581635</v>
      </c>
      <c r="D8" s="50">
        <v>0.22266219579495627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0.053547646498096214</v>
      </c>
      <c r="D9" s="50">
        <v>0.053519826340893355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0.13675784180087935</v>
      </c>
      <c r="D10" s="50">
        <v>0.13671427294124258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0.07377484627045325</v>
      </c>
      <c r="D11" s="50">
        <v>0.07315338832064697</v>
      </c>
      <c r="E11" s="51">
        <v>0</v>
      </c>
      <c r="F11" s="52">
        <v>0</v>
      </c>
    </row>
    <row r="12" spans="1:6" ht="15">
      <c r="A12" s="48" t="s">
        <v>384</v>
      </c>
      <c r="B12" s="49" t="s">
        <v>385</v>
      </c>
      <c r="C12" s="39">
        <v>0.1126877922684406</v>
      </c>
      <c r="D12" s="50">
        <v>0.11261964726339947</v>
      </c>
      <c r="E12" s="51">
        <v>0</v>
      </c>
      <c r="F12" s="52">
        <v>0</v>
      </c>
    </row>
    <row r="13" spans="1:6" ht="14.25" customHeight="1">
      <c r="A13" s="48" t="s">
        <v>386</v>
      </c>
      <c r="B13" s="49" t="s">
        <v>387</v>
      </c>
      <c r="C13" s="39">
        <v>0.08117852505369724</v>
      </c>
      <c r="D13" s="50">
        <v>0.08113097567118696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0.13865650548983124</v>
      </c>
      <c r="D14" s="50">
        <v>0.13859226028552882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0.09126342947895391</v>
      </c>
      <c r="D15" s="50">
        <v>0.09121710331089156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0.10426968827558704</v>
      </c>
      <c r="D16" s="50">
        <v>0.10423543365296203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0.0808210600680495</v>
      </c>
      <c r="D17" s="50">
        <v>0.08173834476440359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0.051271086288902895</v>
      </c>
      <c r="D18" s="50">
        <v>0.05122373416520723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0.2869408883618378</v>
      </c>
      <c r="D19" s="50">
        <v>0.28600955556106644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0.0633769916469032</v>
      </c>
      <c r="D20" s="50">
        <v>0.06331137744801581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0.15844731326929087</v>
      </c>
      <c r="D21" s="50">
        <v>0.1584448177051906</v>
      </c>
      <c r="E21" s="51">
        <v>0</v>
      </c>
      <c r="F21" s="52">
        <v>0</v>
      </c>
    </row>
    <row r="22" spans="1:6" ht="15">
      <c r="A22" s="48" t="s">
        <v>401</v>
      </c>
      <c r="B22" s="49" t="s">
        <v>402</v>
      </c>
      <c r="C22" s="39">
        <v>0.08628958081676837</v>
      </c>
      <c r="D22" s="50">
        <v>0.08625183875316414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0.10554663112166006</v>
      </c>
      <c r="D23" s="50">
        <v>0.10533444003494401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0.14886025838710631</v>
      </c>
      <c r="D24" s="50">
        <v>0.1487789125641137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0.08989133843342798</v>
      </c>
      <c r="D25" s="50">
        <v>0.08983427285472914</v>
      </c>
      <c r="E25" s="51">
        <v>0</v>
      </c>
      <c r="F25" s="52">
        <v>0</v>
      </c>
    </row>
    <row r="26" spans="1:6" ht="15">
      <c r="A26" s="48" t="s">
        <v>408</v>
      </c>
      <c r="B26" s="49" t="s">
        <v>242</v>
      </c>
      <c r="C26" s="39">
        <v>0.066422482836035</v>
      </c>
      <c r="D26" s="50">
        <v>0.06639316302369419</v>
      </c>
      <c r="E26" s="51">
        <v>0</v>
      </c>
      <c r="F26" s="52">
        <v>0</v>
      </c>
    </row>
    <row r="27" spans="1:6" ht="15">
      <c r="A27" s="54" t="s">
        <v>409</v>
      </c>
      <c r="B27" s="49" t="s">
        <v>410</v>
      </c>
      <c r="C27" s="39">
        <v>0.09617397145063863</v>
      </c>
      <c r="D27" s="50">
        <v>0.09614232442915356</v>
      </c>
      <c r="E27" s="55">
        <v>0</v>
      </c>
      <c r="F27" s="56">
        <v>0</v>
      </c>
    </row>
    <row r="28" spans="1:6" ht="15">
      <c r="A28" s="54" t="s">
        <v>411</v>
      </c>
      <c r="B28" s="49" t="s">
        <v>412</v>
      </c>
      <c r="C28" s="39">
        <v>0.08413405120645558</v>
      </c>
      <c r="D28" s="50">
        <v>0.08412971898229013</v>
      </c>
      <c r="E28" s="55">
        <v>0</v>
      </c>
      <c r="F28" s="56">
        <v>0</v>
      </c>
    </row>
    <row r="29" spans="1:6" ht="15">
      <c r="A29" s="54" t="s">
        <v>413</v>
      </c>
      <c r="B29" s="49" t="s">
        <v>414</v>
      </c>
      <c r="C29" s="39">
        <v>0.05261983978434764</v>
      </c>
      <c r="D29" s="50">
        <v>0.05256608115401395</v>
      </c>
      <c r="E29" s="55">
        <v>0</v>
      </c>
      <c r="F29" s="56">
        <v>0</v>
      </c>
    </row>
    <row r="30" spans="1:6" ht="15">
      <c r="A30" s="54" t="s">
        <v>415</v>
      </c>
      <c r="B30" s="49" t="s">
        <v>416</v>
      </c>
      <c r="C30" s="39">
        <v>0.08792661751685944</v>
      </c>
      <c r="D30" s="50">
        <v>0.08790613621137665</v>
      </c>
      <c r="E30" s="55">
        <v>0</v>
      </c>
      <c r="F30" s="56">
        <v>0</v>
      </c>
    </row>
    <row r="31" spans="1:6" ht="15">
      <c r="A31" s="54" t="s">
        <v>417</v>
      </c>
      <c r="B31" s="57" t="s">
        <v>315</v>
      </c>
      <c r="C31" s="39">
        <v>0.057008256596737944</v>
      </c>
      <c r="D31" s="50">
        <v>0.056957630326536175</v>
      </c>
      <c r="E31" s="55">
        <v>0</v>
      </c>
      <c r="F31" s="56">
        <v>0</v>
      </c>
    </row>
    <row r="32" spans="1:6" ht="15">
      <c r="A32" s="54" t="s">
        <v>418</v>
      </c>
      <c r="B32" s="49" t="s">
        <v>311</v>
      </c>
      <c r="C32" s="39">
        <v>0.13023355265698996</v>
      </c>
      <c r="D32" s="50">
        <v>0.1301894807698735</v>
      </c>
      <c r="E32" s="55">
        <v>0</v>
      </c>
      <c r="F32" s="56">
        <v>0</v>
      </c>
    </row>
    <row r="33" spans="1:6" ht="15">
      <c r="A33" s="54" t="s">
        <v>419</v>
      </c>
      <c r="B33" s="49" t="s">
        <v>95</v>
      </c>
      <c r="C33" s="39">
        <v>0.17701871498125632</v>
      </c>
      <c r="D33" s="50">
        <v>0.17638013146382886</v>
      </c>
      <c r="E33" s="55">
        <v>0</v>
      </c>
      <c r="F33" s="56">
        <v>0</v>
      </c>
    </row>
    <row r="34" spans="1:6" ht="15">
      <c r="A34" s="54" t="s">
        <v>420</v>
      </c>
      <c r="B34" s="49" t="s">
        <v>421</v>
      </c>
      <c r="C34" s="39">
        <v>0.09984246967009139</v>
      </c>
      <c r="D34" s="50">
        <v>0.0997366556497687</v>
      </c>
      <c r="E34" s="55">
        <v>0</v>
      </c>
      <c r="F34" s="56">
        <v>0</v>
      </c>
    </row>
    <row r="35" spans="1:6" ht="15">
      <c r="A35" s="54" t="s">
        <v>422</v>
      </c>
      <c r="B35" s="57" t="s">
        <v>93</v>
      </c>
      <c r="C35" s="39">
        <v>0.03848168293447326</v>
      </c>
      <c r="D35" s="50">
        <v>0.038437805045425995</v>
      </c>
      <c r="E35" s="55">
        <v>0</v>
      </c>
      <c r="F35" s="56">
        <v>0</v>
      </c>
    </row>
    <row r="36" spans="1:6" ht="15">
      <c r="A36" s="54" t="s">
        <v>423</v>
      </c>
      <c r="B36" s="49" t="s">
        <v>424</v>
      </c>
      <c r="C36" s="39">
        <v>0.05780496126569677</v>
      </c>
      <c r="D36" s="50">
        <v>0.05777484503784908</v>
      </c>
      <c r="E36" s="55">
        <v>0</v>
      </c>
      <c r="F36" s="56">
        <v>0</v>
      </c>
    </row>
    <row r="37" spans="1:6" ht="15">
      <c r="A37" s="54" t="s">
        <v>425</v>
      </c>
      <c r="B37" s="49" t="s">
        <v>426</v>
      </c>
      <c r="C37" s="39">
        <v>0.05081520865836274</v>
      </c>
      <c r="D37" s="50">
        <v>0.0508016160636944</v>
      </c>
      <c r="E37" s="55">
        <v>0</v>
      </c>
      <c r="F37" s="56">
        <v>0</v>
      </c>
    </row>
    <row r="38" spans="1:6" ht="15">
      <c r="A38" s="54" t="s">
        <v>427</v>
      </c>
      <c r="B38" s="49" t="s">
        <v>428</v>
      </c>
      <c r="C38" s="39">
        <v>0.13035575747724298</v>
      </c>
      <c r="D38" s="50">
        <v>0.1303404790866129</v>
      </c>
      <c r="E38" s="55">
        <v>0</v>
      </c>
      <c r="F38" s="56">
        <v>0</v>
      </c>
    </row>
    <row r="39" spans="1:6" ht="15">
      <c r="A39" s="54" t="s">
        <v>429</v>
      </c>
      <c r="B39" s="49" t="s">
        <v>224</v>
      </c>
      <c r="C39" s="39">
        <v>0.0502682773010221</v>
      </c>
      <c r="D39" s="50">
        <v>0.05026373577457654</v>
      </c>
      <c r="E39" s="55">
        <v>0</v>
      </c>
      <c r="F39" s="56">
        <v>0</v>
      </c>
    </row>
    <row r="40" spans="1:6" ht="15">
      <c r="A40" s="54" t="s">
        <v>430</v>
      </c>
      <c r="B40" s="49" t="s">
        <v>431</v>
      </c>
      <c r="C40" s="39">
        <v>0.12311383445939594</v>
      </c>
      <c r="D40" s="50">
        <v>0.1230554003610657</v>
      </c>
      <c r="E40" s="55">
        <v>0</v>
      </c>
      <c r="F40" s="56">
        <v>0</v>
      </c>
    </row>
    <row r="41" spans="1:6" ht="15">
      <c r="A41" s="54" t="s">
        <v>432</v>
      </c>
      <c r="B41" s="49" t="s">
        <v>433</v>
      </c>
      <c r="C41" s="39">
        <v>0.19599373922346047</v>
      </c>
      <c r="D41" s="50">
        <v>0.1959466724164177</v>
      </c>
      <c r="E41" s="55">
        <v>0</v>
      </c>
      <c r="F41" s="56">
        <v>0</v>
      </c>
    </row>
    <row r="42" spans="1:6" ht="15">
      <c r="A42" s="54" t="s">
        <v>434</v>
      </c>
      <c r="B42" s="49" t="s">
        <v>435</v>
      </c>
      <c r="C42" s="39">
        <v>0.06799269747847991</v>
      </c>
      <c r="D42" s="50">
        <v>0.0679470551532324</v>
      </c>
      <c r="E42" s="55">
        <v>0</v>
      </c>
      <c r="F42" s="56">
        <v>0</v>
      </c>
    </row>
    <row r="43" spans="1:6" ht="15">
      <c r="A43" s="54" t="s">
        <v>436</v>
      </c>
      <c r="B43" s="49" t="s">
        <v>97</v>
      </c>
      <c r="C43" s="39">
        <v>0.04375448654478437</v>
      </c>
      <c r="D43" s="50">
        <v>0.043707648203706005</v>
      </c>
      <c r="E43" s="55">
        <v>0</v>
      </c>
      <c r="F43" s="56">
        <v>0</v>
      </c>
    </row>
    <row r="44" spans="1:6" ht="15">
      <c r="A44" s="54" t="s">
        <v>437</v>
      </c>
      <c r="B44" s="49" t="s">
        <v>438</v>
      </c>
      <c r="C44" s="39">
        <v>0.1740376706222242</v>
      </c>
      <c r="D44" s="50">
        <v>0.174634055507986</v>
      </c>
      <c r="E44" s="55">
        <v>0</v>
      </c>
      <c r="F44" s="56">
        <v>0</v>
      </c>
    </row>
    <row r="45" spans="1:6" ht="15">
      <c r="A45" s="54" t="s">
        <v>439</v>
      </c>
      <c r="B45" s="49" t="s">
        <v>187</v>
      </c>
      <c r="C45" s="39">
        <v>0.046064036840222415</v>
      </c>
      <c r="D45" s="50">
        <v>0.046014026584342546</v>
      </c>
      <c r="E45" s="55">
        <v>0</v>
      </c>
      <c r="F45" s="56">
        <v>0</v>
      </c>
    </row>
    <row r="46" spans="1:6" ht="15">
      <c r="A46" s="54" t="s">
        <v>440</v>
      </c>
      <c r="B46" s="49" t="s">
        <v>290</v>
      </c>
      <c r="C46" s="39">
        <v>0.054855077952333554</v>
      </c>
      <c r="D46" s="50">
        <v>0.055710227854852926</v>
      </c>
      <c r="E46" s="55">
        <v>0</v>
      </c>
      <c r="F46" s="56">
        <v>0</v>
      </c>
    </row>
    <row r="47" spans="1:6" ht="15">
      <c r="A47" s="54" t="s">
        <v>441</v>
      </c>
      <c r="B47" s="49" t="s">
        <v>123</v>
      </c>
      <c r="C47" s="39">
        <v>0.1538512094144586</v>
      </c>
      <c r="D47" s="50">
        <v>0.1548582591219444</v>
      </c>
      <c r="E47" s="55">
        <v>0</v>
      </c>
      <c r="F47" s="56">
        <v>0</v>
      </c>
    </row>
    <row r="48" spans="1:6" ht="15">
      <c r="A48" s="54" t="s">
        <v>442</v>
      </c>
      <c r="B48" s="49" t="s">
        <v>443</v>
      </c>
      <c r="C48" s="39">
        <v>0.1468714183458241</v>
      </c>
      <c r="D48" s="50">
        <v>0.14685596789519642</v>
      </c>
      <c r="E48" s="55">
        <v>0</v>
      </c>
      <c r="F48" s="56">
        <v>0</v>
      </c>
    </row>
    <row r="49" spans="1:6" ht="15">
      <c r="A49" s="54" t="s">
        <v>444</v>
      </c>
      <c r="B49" s="57" t="s">
        <v>303</v>
      </c>
      <c r="C49" s="39">
        <v>0.07015828633306083</v>
      </c>
      <c r="D49" s="50">
        <v>0.06988677937534223</v>
      </c>
      <c r="E49" s="55">
        <v>0</v>
      </c>
      <c r="F49" s="56">
        <v>0</v>
      </c>
    </row>
    <row r="50" spans="1:6" ht="15">
      <c r="A50" s="54" t="s">
        <v>445</v>
      </c>
      <c r="B50" s="57" t="s">
        <v>446</v>
      </c>
      <c r="C50" s="39">
        <v>0.0489710549852571</v>
      </c>
      <c r="D50" s="50">
        <v>0.04893913957534494</v>
      </c>
      <c r="E50" s="55">
        <v>0</v>
      </c>
      <c r="F50" s="56">
        <v>0</v>
      </c>
    </row>
    <row r="51" spans="1:6" ht="15">
      <c r="A51" s="54" t="s">
        <v>447</v>
      </c>
      <c r="B51" s="57" t="s">
        <v>448</v>
      </c>
      <c r="C51" s="39">
        <v>0.10891525442152308</v>
      </c>
      <c r="D51" s="50">
        <v>0.10865152132486555</v>
      </c>
      <c r="E51" s="55">
        <v>0</v>
      </c>
      <c r="F51" s="56">
        <v>0</v>
      </c>
    </row>
    <row r="52" spans="1:6" ht="15">
      <c r="A52" s="54" t="s">
        <v>449</v>
      </c>
      <c r="B52" s="49" t="s">
        <v>296</v>
      </c>
      <c r="C52" s="39">
        <v>0.059192165770204364</v>
      </c>
      <c r="D52" s="50">
        <v>0.05889472907470096</v>
      </c>
      <c r="E52" s="55">
        <v>0</v>
      </c>
      <c r="F52" s="56">
        <v>0</v>
      </c>
    </row>
    <row r="53" spans="1:6" ht="15">
      <c r="A53" s="54" t="s">
        <v>450</v>
      </c>
      <c r="B53" s="49" t="s">
        <v>321</v>
      </c>
      <c r="C53" s="39">
        <v>0.07671063555706294</v>
      </c>
      <c r="D53" s="50">
        <v>0.07668111072113251</v>
      </c>
      <c r="E53" s="55">
        <v>0</v>
      </c>
      <c r="F53" s="56">
        <v>0</v>
      </c>
    </row>
    <row r="54" spans="1:6" ht="15">
      <c r="A54" s="54" t="s">
        <v>451</v>
      </c>
      <c r="B54" s="49" t="s">
        <v>193</v>
      </c>
      <c r="C54" s="39">
        <v>0.09430893529334496</v>
      </c>
      <c r="D54" s="50">
        <v>0.09426476450330414</v>
      </c>
      <c r="E54" s="55">
        <v>0</v>
      </c>
      <c r="F54" s="56">
        <v>0</v>
      </c>
    </row>
    <row r="55" spans="1:6" ht="15">
      <c r="A55" s="54" t="s">
        <v>452</v>
      </c>
      <c r="B55" s="49" t="s">
        <v>453</v>
      </c>
      <c r="C55" s="39">
        <v>0.1212215052488423</v>
      </c>
      <c r="D55" s="50">
        <v>0.12071346323322775</v>
      </c>
      <c r="E55" s="55">
        <v>0</v>
      </c>
      <c r="F55" s="56">
        <v>0</v>
      </c>
    </row>
    <row r="56" spans="1:6" ht="15">
      <c r="A56" s="54" t="s">
        <v>454</v>
      </c>
      <c r="B56" s="49" t="s">
        <v>455</v>
      </c>
      <c r="C56" s="39">
        <v>0.10980399947834245</v>
      </c>
      <c r="D56" s="50">
        <v>0.1097686960030993</v>
      </c>
      <c r="E56" s="55">
        <v>0</v>
      </c>
      <c r="F56" s="56">
        <v>0</v>
      </c>
    </row>
    <row r="57" spans="1:6" ht="15">
      <c r="A57" s="54" t="s">
        <v>456</v>
      </c>
      <c r="B57" s="49" t="s">
        <v>457</v>
      </c>
      <c r="C57" s="39">
        <v>0.12714345187918197</v>
      </c>
      <c r="D57" s="50">
        <v>0.12750189779235618</v>
      </c>
      <c r="E57" s="55">
        <v>0</v>
      </c>
      <c r="F57" s="56">
        <v>0</v>
      </c>
    </row>
    <row r="58" spans="1:6" ht="15">
      <c r="A58" s="54" t="s">
        <v>458</v>
      </c>
      <c r="B58" s="49" t="s">
        <v>459</v>
      </c>
      <c r="C58" s="39">
        <v>0.15046833086969363</v>
      </c>
      <c r="D58" s="50">
        <v>0.1527115789677277</v>
      </c>
      <c r="E58" s="55">
        <v>0</v>
      </c>
      <c r="F58" s="56">
        <v>0</v>
      </c>
    </row>
    <row r="59" spans="1:6" ht="15">
      <c r="A59" s="54" t="s">
        <v>460</v>
      </c>
      <c r="B59" s="49" t="s">
        <v>461</v>
      </c>
      <c r="C59" s="39">
        <v>0.1553784331087645</v>
      </c>
      <c r="D59" s="50">
        <v>0.15526322692076233</v>
      </c>
      <c r="E59" s="55">
        <v>0</v>
      </c>
      <c r="F59" s="56">
        <v>0</v>
      </c>
    </row>
    <row r="60" spans="1:6" ht="15">
      <c r="A60" s="54" t="s">
        <v>462</v>
      </c>
      <c r="B60" s="49" t="s">
        <v>463</v>
      </c>
      <c r="C60" s="39">
        <v>0.0745311307435293</v>
      </c>
      <c r="D60" s="50">
        <v>0.07453039656078679</v>
      </c>
      <c r="E60" s="55">
        <v>0</v>
      </c>
      <c r="F60" s="56">
        <v>0</v>
      </c>
    </row>
    <row r="61" spans="1:6" ht="15">
      <c r="A61" s="54" t="s">
        <v>464</v>
      </c>
      <c r="B61" s="49" t="s">
        <v>465</v>
      </c>
      <c r="C61" s="39">
        <v>0.09653758947971636</v>
      </c>
      <c r="D61" s="58">
        <v>0.09606338455944873</v>
      </c>
      <c r="E61" s="55">
        <v>0</v>
      </c>
      <c r="F61" s="56">
        <v>0</v>
      </c>
    </row>
    <row r="62" spans="1:6" ht="15">
      <c r="A62" s="54" t="s">
        <v>466</v>
      </c>
      <c r="B62" s="49" t="s">
        <v>467</v>
      </c>
      <c r="C62" s="39">
        <v>0.09138867208897929</v>
      </c>
      <c r="D62" s="58">
        <v>0.0913510386910701</v>
      </c>
      <c r="E62" s="55">
        <v>0</v>
      </c>
      <c r="F62" s="56">
        <v>0</v>
      </c>
    </row>
    <row r="63" spans="1:6" ht="15">
      <c r="A63" s="54" t="s">
        <v>468</v>
      </c>
      <c r="B63" s="49" t="s">
        <v>469</v>
      </c>
      <c r="C63" s="39">
        <v>0.07339277402187412</v>
      </c>
      <c r="D63" s="58">
        <v>0.07335974750827572</v>
      </c>
      <c r="E63" s="55">
        <v>0</v>
      </c>
      <c r="F63" s="56">
        <v>0</v>
      </c>
    </row>
    <row r="64" spans="1:6" ht="15">
      <c r="A64" s="54" t="s">
        <v>470</v>
      </c>
      <c r="B64" s="49" t="s">
        <v>107</v>
      </c>
      <c r="C64" s="39">
        <v>0.05720310784836679</v>
      </c>
      <c r="D64" s="58">
        <v>0.0568997931756959</v>
      </c>
      <c r="E64" s="55">
        <v>0</v>
      </c>
      <c r="F64" s="56">
        <v>0</v>
      </c>
    </row>
    <row r="65" spans="1:6" ht="15">
      <c r="A65" s="54" t="s">
        <v>471</v>
      </c>
      <c r="B65" s="49" t="s">
        <v>472</v>
      </c>
      <c r="C65" s="39">
        <v>0.15336406532189184</v>
      </c>
      <c r="D65" s="58">
        <v>0.15385453250165987</v>
      </c>
      <c r="E65" s="55">
        <v>0</v>
      </c>
      <c r="F65" s="56">
        <v>0</v>
      </c>
    </row>
    <row r="66" spans="1:6" ht="15">
      <c r="A66" s="54" t="s">
        <v>473</v>
      </c>
      <c r="B66" s="49" t="s">
        <v>474</v>
      </c>
      <c r="C66" s="39">
        <v>0.10833649415351981</v>
      </c>
      <c r="D66" s="58">
        <v>0.10788256777237037</v>
      </c>
      <c r="E66" s="55">
        <v>0</v>
      </c>
      <c r="F66" s="56">
        <v>0</v>
      </c>
    </row>
    <row r="67" spans="1:6" ht="15">
      <c r="A67" s="54" t="s">
        <v>475</v>
      </c>
      <c r="B67" s="57" t="s">
        <v>476</v>
      </c>
      <c r="C67" s="39">
        <v>0.09510250505426383</v>
      </c>
      <c r="D67" s="50">
        <v>0.0946364005766552</v>
      </c>
      <c r="E67" s="55">
        <v>0</v>
      </c>
      <c r="F67" s="56">
        <v>0</v>
      </c>
    </row>
    <row r="68" spans="1:6" ht="15">
      <c r="A68" s="54" t="s">
        <v>477</v>
      </c>
      <c r="B68" s="49" t="s">
        <v>317</v>
      </c>
      <c r="C68" s="39">
        <v>0.04523612968759784</v>
      </c>
      <c r="D68" s="50">
        <v>0.04518516580216921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0.07152460117178512</v>
      </c>
      <c r="D69" s="50">
        <v>0.07144402019360195</v>
      </c>
      <c r="E69" s="55">
        <v>1</v>
      </c>
      <c r="F69" s="56">
        <v>0</v>
      </c>
    </row>
    <row r="70" spans="1:6" ht="15">
      <c r="A70" s="54" t="s">
        <v>479</v>
      </c>
      <c r="B70" s="49" t="s">
        <v>480</v>
      </c>
      <c r="C70" s="39">
        <v>0.1749194509840478</v>
      </c>
      <c r="D70" s="50">
        <v>0.1749020688784018</v>
      </c>
      <c r="E70" s="55">
        <v>0</v>
      </c>
      <c r="F70" s="56">
        <v>0</v>
      </c>
    </row>
    <row r="71" spans="1:6" ht="15">
      <c r="A71" s="54" t="s">
        <v>481</v>
      </c>
      <c r="B71" s="49" t="s">
        <v>103</v>
      </c>
      <c r="C71" s="39">
        <v>0.08804765218414266</v>
      </c>
      <c r="D71" s="50">
        <v>0.08798787984688833</v>
      </c>
      <c r="E71" s="55">
        <v>0</v>
      </c>
      <c r="F71" s="56">
        <v>0</v>
      </c>
    </row>
    <row r="72" spans="1:6" ht="15">
      <c r="A72" s="54" t="s">
        <v>482</v>
      </c>
      <c r="B72" s="49" t="s">
        <v>99</v>
      </c>
      <c r="C72" s="39">
        <v>0.05319500929249072</v>
      </c>
      <c r="D72" s="50">
        <v>0.053162328468816564</v>
      </c>
      <c r="E72" s="55">
        <v>0</v>
      </c>
      <c r="F72" s="56">
        <v>0</v>
      </c>
    </row>
    <row r="73" spans="1:6" ht="15">
      <c r="A73" s="54" t="s">
        <v>483</v>
      </c>
      <c r="B73" s="49" t="s">
        <v>101</v>
      </c>
      <c r="C73" s="39">
        <v>0.06771062401371589</v>
      </c>
      <c r="D73" s="50">
        <v>0.0676717473058793</v>
      </c>
      <c r="E73" s="55">
        <v>0</v>
      </c>
      <c r="F73" s="56">
        <v>0</v>
      </c>
    </row>
    <row r="74" spans="1:6" ht="15">
      <c r="A74" s="54" t="s">
        <v>484</v>
      </c>
      <c r="B74" s="49" t="s">
        <v>319</v>
      </c>
      <c r="C74" s="39">
        <v>0.15608067730377276</v>
      </c>
      <c r="D74" s="50">
        <v>0.15608980086743754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0.049290430323463814</v>
      </c>
      <c r="D75" s="50">
        <v>0.04928773722992157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0.15501627755378278</v>
      </c>
      <c r="D76" s="50">
        <v>0.1554929618173475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0.20917685617418832</v>
      </c>
      <c r="D77" s="50">
        <v>0.20893110357392022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0.04376080936211873</v>
      </c>
      <c r="D78" s="50">
        <v>0.043719416210568525</v>
      </c>
      <c r="E78" s="55">
        <v>0</v>
      </c>
      <c r="F78" s="56">
        <v>0</v>
      </c>
    </row>
    <row r="79" spans="1:6" ht="15">
      <c r="A79" s="54" t="s">
        <v>493</v>
      </c>
      <c r="B79" s="49" t="s">
        <v>258</v>
      </c>
      <c r="C79" s="39">
        <v>0.058482473729196606</v>
      </c>
      <c r="D79" s="50">
        <v>0.05842168390948451</v>
      </c>
      <c r="E79" s="55">
        <v>0</v>
      </c>
      <c r="F79" s="56">
        <v>0</v>
      </c>
    </row>
    <row r="80" spans="1:6" ht="15">
      <c r="A80" s="54" t="s">
        <v>494</v>
      </c>
      <c r="B80" s="49" t="s">
        <v>105</v>
      </c>
      <c r="C80" s="39">
        <v>0.05761496339904746</v>
      </c>
      <c r="D80" s="50">
        <v>0.0575819142401962</v>
      </c>
      <c r="E80" s="55">
        <v>0</v>
      </c>
      <c r="F80" s="56">
        <v>0</v>
      </c>
    </row>
    <row r="81" spans="1:6" ht="15">
      <c r="A81" s="54" t="s">
        <v>495</v>
      </c>
      <c r="B81" s="49" t="s">
        <v>254</v>
      </c>
      <c r="C81" s="39">
        <v>0.04682106373362469</v>
      </c>
      <c r="D81" s="50">
        <v>0.04679868901303413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0.0456868063521686</v>
      </c>
      <c r="D82" s="50">
        <v>0.0456552967847666</v>
      </c>
      <c r="E82" s="55">
        <v>0</v>
      </c>
      <c r="F82" s="56">
        <v>0</v>
      </c>
    </row>
    <row r="83" spans="1:6" ht="15">
      <c r="A83" s="54" t="s">
        <v>498</v>
      </c>
      <c r="B83" s="49" t="s">
        <v>256</v>
      </c>
      <c r="C83" s="39">
        <v>0.095918761589706</v>
      </c>
      <c r="D83" s="50">
        <v>0.09586283502573358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0.0678233641119091</v>
      </c>
      <c r="D84" s="50">
        <v>0.06777338968662916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0.0535649607987659</v>
      </c>
      <c r="D85" s="50">
        <v>0.05350969146036602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0.1540901639458339</v>
      </c>
      <c r="D86" s="50">
        <v>0.1540070423751096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0.17397580082107347</v>
      </c>
      <c r="D87" s="50">
        <v>0.17379642182063262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0.04314149873092499</v>
      </c>
      <c r="D88" s="50">
        <v>0.043139263174878394</v>
      </c>
      <c r="E88" s="55">
        <v>0</v>
      </c>
      <c r="F88" s="56">
        <v>0</v>
      </c>
    </row>
    <row r="89" spans="1:6" ht="15">
      <c r="A89" s="54" t="s">
        <v>509</v>
      </c>
      <c r="B89" s="57" t="s">
        <v>109</v>
      </c>
      <c r="C89" s="39">
        <v>0.08383222013563817</v>
      </c>
      <c r="D89" s="50">
        <v>0.0838163216763365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0.12153088156371235</v>
      </c>
      <c r="D90" s="50">
        <v>0.12081561453871915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0.15384019990898953</v>
      </c>
      <c r="D91" s="50">
        <v>0.1538021546305731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0.04412628926700744</v>
      </c>
      <c r="D92" s="50">
        <v>0.044123155235705945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0.08087990033123844</v>
      </c>
      <c r="D93" s="50">
        <v>0.08087042974328693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0.11297625404665476</v>
      </c>
      <c r="D94" s="50">
        <v>0.11295217167123146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0.06824831467733307</v>
      </c>
      <c r="D95" s="50">
        <v>0.06822327075074464</v>
      </c>
      <c r="E95" s="55">
        <v>0</v>
      </c>
      <c r="F95" s="56">
        <v>0</v>
      </c>
    </row>
    <row r="96" spans="1:6" ht="15">
      <c r="A96" s="54" t="s">
        <v>522</v>
      </c>
      <c r="B96" s="49" t="s">
        <v>111</v>
      </c>
      <c r="C96" s="39">
        <v>0.129675645269868</v>
      </c>
      <c r="D96" s="50">
        <v>0.1292237137048545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0.17174691731247263</v>
      </c>
      <c r="D97" s="50">
        <v>0.17168567354391837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0.15057376059239314</v>
      </c>
      <c r="D98" s="50">
        <v>0.1505270203489076</v>
      </c>
      <c r="E98" s="55">
        <v>0</v>
      </c>
      <c r="F98" s="56">
        <v>0</v>
      </c>
    </row>
    <row r="99" spans="1:6" ht="15">
      <c r="A99" s="54" t="s">
        <v>527</v>
      </c>
      <c r="B99" s="57" t="s">
        <v>115</v>
      </c>
      <c r="C99" s="39">
        <v>0.09520925615297153</v>
      </c>
      <c r="D99" s="50">
        <v>0.09520568126172746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0.08058901885526504</v>
      </c>
      <c r="D100" s="50">
        <v>0.08058409053196462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0.17799366319283885</v>
      </c>
      <c r="D101" s="50">
        <v>0.1806685728695114</v>
      </c>
      <c r="E101" s="55">
        <v>0</v>
      </c>
      <c r="F101" s="56">
        <v>0</v>
      </c>
    </row>
    <row r="102" spans="1:6" ht="15">
      <c r="A102" s="54" t="s">
        <v>532</v>
      </c>
      <c r="B102" s="49" t="s">
        <v>167</v>
      </c>
      <c r="C102" s="39">
        <v>0.039688873072348516</v>
      </c>
      <c r="D102" s="50">
        <v>0.03967306989396588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0.059984501299719065</v>
      </c>
      <c r="D103" s="50">
        <v>0.059970847805830396</v>
      </c>
      <c r="E103" s="55">
        <v>0</v>
      </c>
      <c r="F103" s="56">
        <v>0</v>
      </c>
    </row>
    <row r="104" spans="1:6" ht="15">
      <c r="A104" s="54" t="s">
        <v>535</v>
      </c>
      <c r="B104" s="49" t="s">
        <v>113</v>
      </c>
      <c r="C104" s="39">
        <v>0.053337166772900624</v>
      </c>
      <c r="D104" s="50">
        <v>0.05332256095329399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0.11148492605316918</v>
      </c>
      <c r="D105" s="50">
        <v>0.11114905793414243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0.11176341308071687</v>
      </c>
      <c r="D106" s="50">
        <v>0.11499085654745356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0.07787129803427212</v>
      </c>
      <c r="D107" s="50">
        <v>0.07781706419706942</v>
      </c>
      <c r="E107" s="55">
        <v>0</v>
      </c>
      <c r="F107" s="56">
        <v>0</v>
      </c>
    </row>
    <row r="108" spans="1:6" ht="15">
      <c r="A108" s="54" t="s">
        <v>542</v>
      </c>
      <c r="B108" s="57" t="s">
        <v>125</v>
      </c>
      <c r="C108" s="39">
        <v>0.04150601142437589</v>
      </c>
      <c r="D108" s="50">
        <v>0.04148326984774189</v>
      </c>
      <c r="E108" s="55">
        <v>0</v>
      </c>
      <c r="F108" s="56">
        <v>0</v>
      </c>
    </row>
    <row r="109" spans="1:6" ht="15">
      <c r="A109" s="54" t="s">
        <v>543</v>
      </c>
      <c r="B109" s="49" t="s">
        <v>177</v>
      </c>
      <c r="C109" s="39">
        <v>0.16186356422816323</v>
      </c>
      <c r="D109" s="50">
        <v>0.16180777129425092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129</v>
      </c>
      <c r="C110" s="39">
        <v>0.088697143723802</v>
      </c>
      <c r="D110" s="50">
        <v>0.08864713741482792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0.15918984152498028</v>
      </c>
      <c r="D111" s="50">
        <v>0.15913037332213625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0.07721685234210995</v>
      </c>
      <c r="D112" s="50">
        <v>0.0771739049989325</v>
      </c>
      <c r="E112" s="55">
        <v>0</v>
      </c>
      <c r="F112" s="56">
        <v>0</v>
      </c>
    </row>
    <row r="113" spans="1:6" ht="15">
      <c r="A113" s="54" t="s">
        <v>549</v>
      </c>
      <c r="B113" s="49" t="s">
        <v>127</v>
      </c>
      <c r="C113" s="39">
        <v>0.04241603026446282</v>
      </c>
      <c r="D113" s="50">
        <v>0.04238880628227764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185</v>
      </c>
      <c r="C114" s="39">
        <v>0.07966441696912846</v>
      </c>
      <c r="D114" s="50">
        <v>0.07963359803184752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0.15320343130067973</v>
      </c>
      <c r="D115" s="50">
        <v>0.15319915786480645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0.10566165672193888</v>
      </c>
      <c r="D116" s="50">
        <v>0.10559655130439147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0.086381350988296</v>
      </c>
      <c r="D117" s="50">
        <v>0.08633057044011046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0.06979981116379252</v>
      </c>
      <c r="D118" s="50">
        <v>0.06979732505219063</v>
      </c>
      <c r="E118" s="55">
        <v>0</v>
      </c>
      <c r="F118" s="56">
        <v>0</v>
      </c>
    </row>
    <row r="119" spans="1:6" ht="15">
      <c r="A119" s="54" t="s">
        <v>559</v>
      </c>
      <c r="B119" s="49" t="s">
        <v>131</v>
      </c>
      <c r="C119" s="39">
        <v>0.06442264171266789</v>
      </c>
      <c r="D119" s="50">
        <v>0.06438974764735002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0.08069290826527055</v>
      </c>
      <c r="D120" s="50">
        <v>0.08062577469480194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0.16199659898918692</v>
      </c>
      <c r="D121" s="50">
        <v>0.16121890455817556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0.068524213742798</v>
      </c>
      <c r="D122" s="50">
        <v>0.06847195129223584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0.12506943307579574</v>
      </c>
      <c r="D123" s="50">
        <v>0.12444133795488749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0.06532753520387409</v>
      </c>
      <c r="D124" s="50">
        <v>0.0653079579485593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0.2058229232598769</v>
      </c>
      <c r="D125" s="50">
        <v>0.20924672291322202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0.053053576279343775</v>
      </c>
      <c r="D126" s="50">
        <v>0.05299227221894148</v>
      </c>
      <c r="E126" s="55">
        <v>0</v>
      </c>
      <c r="F126" s="56">
        <v>0</v>
      </c>
    </row>
    <row r="127" spans="1:6" ht="15">
      <c r="A127" s="54" t="s">
        <v>574</v>
      </c>
      <c r="B127" s="57" t="s">
        <v>137</v>
      </c>
      <c r="C127" s="39">
        <v>0.03231378046777557</v>
      </c>
      <c r="D127" s="50">
        <v>0.03231050595940751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0.17813290062042758</v>
      </c>
      <c r="D128" s="50">
        <v>0.17723947767757672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0.15533469091149388</v>
      </c>
      <c r="D129" s="50">
        <v>0.15465921870991184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0.10247589835211976</v>
      </c>
      <c r="D130" s="50">
        <v>0.10244399505596703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0.1737489953015736</v>
      </c>
      <c r="D131" s="50">
        <v>0.1728444954535939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0.18547686740668806</v>
      </c>
      <c r="D132" s="50">
        <v>0.18537437251637404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0.18481592303924968</v>
      </c>
      <c r="D133" s="50">
        <v>0.18471680606047292</v>
      </c>
      <c r="E133" s="55">
        <v>0</v>
      </c>
      <c r="F133" s="56">
        <v>0</v>
      </c>
    </row>
    <row r="134" spans="1:6" ht="15">
      <c r="A134" s="54" t="s">
        <v>587</v>
      </c>
      <c r="B134" s="49" t="s">
        <v>173</v>
      </c>
      <c r="C134" s="39">
        <v>0.13905420946027214</v>
      </c>
      <c r="D134" s="50">
        <v>0.13894823940769188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0.21971745728225078</v>
      </c>
      <c r="D135" s="50">
        <v>0.21877615203036668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0.2188340336283831</v>
      </c>
      <c r="D136" s="50">
        <v>0.21787603757924778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0.1708831503945684</v>
      </c>
      <c r="D137" s="50">
        <v>0.1713659706731026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0.17156585541244976</v>
      </c>
      <c r="D138" s="50">
        <v>0.1725614123455663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0.024960098716696775</v>
      </c>
      <c r="D139" s="50">
        <v>0.02578570029232576</v>
      </c>
      <c r="E139" s="55">
        <v>0</v>
      </c>
      <c r="F139" s="56">
        <v>0</v>
      </c>
    </row>
    <row r="140" spans="1:6" ht="15">
      <c r="A140" s="54" t="s">
        <v>598</v>
      </c>
      <c r="B140" s="49" t="s">
        <v>151</v>
      </c>
      <c r="C140" s="39">
        <v>0.052150655993632104</v>
      </c>
      <c r="D140" s="50">
        <v>0.05207754193164981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139</v>
      </c>
      <c r="C141" s="39">
        <v>0.08830815373751937</v>
      </c>
      <c r="D141" s="50">
        <v>0.08801616675788561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288</v>
      </c>
      <c r="C142" s="39">
        <v>0.03208335925589663</v>
      </c>
      <c r="D142" s="50">
        <v>0.03207908837126192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0.06625155331934489</v>
      </c>
      <c r="D143" s="50">
        <v>0.06620971977463684</v>
      </c>
      <c r="E143" s="55">
        <v>0</v>
      </c>
      <c r="F143" s="56">
        <v>0</v>
      </c>
    </row>
    <row r="144" spans="1:6" ht="15">
      <c r="A144" s="61" t="s">
        <v>603</v>
      </c>
      <c r="B144" s="49" t="s">
        <v>145</v>
      </c>
      <c r="C144" s="39">
        <v>0.04728913443646938</v>
      </c>
      <c r="D144" s="50">
        <v>0.0472469572771632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0.120653600109675</v>
      </c>
      <c r="D145" s="50">
        <v>0.12119524080665535</v>
      </c>
      <c r="E145" s="55">
        <v>0</v>
      </c>
      <c r="F145" s="56">
        <v>0</v>
      </c>
    </row>
    <row r="146" spans="1:6" ht="15">
      <c r="A146" s="54" t="s">
        <v>606</v>
      </c>
      <c r="B146" s="49" t="s">
        <v>133</v>
      </c>
      <c r="C146" s="39">
        <v>0.05172442277953973</v>
      </c>
      <c r="D146" s="50">
        <v>0.051687992547870876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0.1520591462106075</v>
      </c>
      <c r="D147" s="50">
        <v>0.15201687306259853</v>
      </c>
      <c r="E147" s="55">
        <v>0</v>
      </c>
      <c r="F147" s="56">
        <v>0</v>
      </c>
    </row>
    <row r="148" spans="1:6" ht="15">
      <c r="A148" s="54" t="s">
        <v>609</v>
      </c>
      <c r="B148" s="49" t="s">
        <v>175</v>
      </c>
      <c r="C148" s="39">
        <v>0.06163552443689831</v>
      </c>
      <c r="D148" s="50">
        <v>0.0615924240578956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0.06879833886200647</v>
      </c>
      <c r="D149" s="50">
        <v>0.06878822409087752</v>
      </c>
      <c r="E149" s="55">
        <v>0</v>
      </c>
      <c r="F149" s="56">
        <v>0</v>
      </c>
    </row>
    <row r="150" spans="1:6" ht="15">
      <c r="A150" s="54" t="s">
        <v>612</v>
      </c>
      <c r="B150" s="49" t="s">
        <v>207</v>
      </c>
      <c r="C150" s="39">
        <v>0.05524763667654174</v>
      </c>
      <c r="D150" s="50">
        <v>0.05522947565516858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0.11654087483030989</v>
      </c>
      <c r="D151" s="50">
        <v>0.1164699189740863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0.16757513364115084</v>
      </c>
      <c r="D152" s="50">
        <v>0.16754694240150342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0.13016391673865194</v>
      </c>
      <c r="D153" s="50">
        <v>0.1295645729005461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0.07907854262471366</v>
      </c>
      <c r="D154" s="50">
        <v>0.07907024196322891</v>
      </c>
      <c r="E154" s="55">
        <v>0</v>
      </c>
      <c r="F154" s="56">
        <v>0</v>
      </c>
    </row>
    <row r="155" spans="1:6" ht="15">
      <c r="A155" s="54" t="s">
        <v>621</v>
      </c>
      <c r="B155" s="49" t="s">
        <v>155</v>
      </c>
      <c r="C155" s="39">
        <v>0.12850345512587066</v>
      </c>
      <c r="D155" s="50">
        <v>0.12844534554186757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0.1372617235759257</v>
      </c>
      <c r="D156" s="50">
        <v>0.13904515177818283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157</v>
      </c>
      <c r="C157" s="39">
        <v>0.062427432979980886</v>
      </c>
      <c r="D157" s="50">
        <v>0.062403077745667106</v>
      </c>
      <c r="E157" s="55">
        <v>0</v>
      </c>
      <c r="F157" s="56">
        <v>0</v>
      </c>
    </row>
    <row r="158" spans="1:6" ht="15">
      <c r="A158" s="54" t="s">
        <v>625</v>
      </c>
      <c r="B158" s="49" t="s">
        <v>153</v>
      </c>
      <c r="C158" s="39">
        <v>0.12281296660303559</v>
      </c>
      <c r="D158" s="50">
        <v>0.12280171537340466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0.06966045997907018</v>
      </c>
      <c r="D159" s="50">
        <v>0.06981508105267265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0.09855637126292811</v>
      </c>
      <c r="D160" s="50">
        <v>0.09853893846989456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0.047478099545983136</v>
      </c>
      <c r="D161" s="50">
        <v>0.047459680511692276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0.2603111210418908</v>
      </c>
      <c r="D162" s="50">
        <v>0.26024918848963774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0.050602560400914695</v>
      </c>
      <c r="D163" s="50">
        <v>0.050562526909518374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0.22399872465336354</v>
      </c>
      <c r="D164" s="50">
        <v>0.22391398724476688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0.1004254022411017</v>
      </c>
      <c r="D165" s="50">
        <v>0.10038618148327676</v>
      </c>
      <c r="E165" s="55">
        <v>0</v>
      </c>
      <c r="F165" s="56">
        <v>0</v>
      </c>
    </row>
    <row r="166" spans="1:6" ht="15">
      <c r="A166" s="54" t="s">
        <v>640</v>
      </c>
      <c r="B166" s="49" t="s">
        <v>159</v>
      </c>
      <c r="C166" s="39">
        <v>0.10473099943317261</v>
      </c>
      <c r="D166" s="50">
        <v>0.10467620956501276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0.15584185904007428</v>
      </c>
      <c r="D167" s="50">
        <v>0.15645467485150177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0.13674034534614915</v>
      </c>
      <c r="D168" s="50">
        <v>0.1366526767591512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0.13256954037057875</v>
      </c>
      <c r="D169" s="50">
        <v>0.1325377585030172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0.27048258229564376</v>
      </c>
      <c r="D170" s="50">
        <v>0.2739011417398232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0.11927531244427308</v>
      </c>
      <c r="D171" s="50">
        <v>0.1192096186187949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0.1670372739911483</v>
      </c>
      <c r="D172" s="50">
        <v>0.1663662689707175</v>
      </c>
      <c r="E172" s="55">
        <v>0</v>
      </c>
      <c r="F172" s="56">
        <v>0</v>
      </c>
    </row>
    <row r="173" spans="1:6" ht="15">
      <c r="A173" s="54" t="s">
        <v>653</v>
      </c>
      <c r="B173" s="49" t="s">
        <v>169</v>
      </c>
      <c r="C173" s="39">
        <v>0.07826688758073425</v>
      </c>
      <c r="D173" s="50">
        <v>0.07819359557456883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0.07637823153980869</v>
      </c>
      <c r="D174" s="50">
        <v>0.07624937183811055</v>
      </c>
      <c r="E174" s="55">
        <v>0</v>
      </c>
      <c r="F174" s="56">
        <v>0</v>
      </c>
    </row>
    <row r="175" spans="1:6" ht="15">
      <c r="A175" s="54" t="s">
        <v>656</v>
      </c>
      <c r="B175" s="49" t="s">
        <v>171</v>
      </c>
      <c r="C175" s="39">
        <v>0.08192675302651167</v>
      </c>
      <c r="D175" s="50">
        <v>0.08188876716122138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0.0691133156928672</v>
      </c>
      <c r="D176" s="50">
        <v>0.06885652182877647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0.10199406377317005</v>
      </c>
      <c r="D177" s="58">
        <v>0.10194418346592479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179</v>
      </c>
      <c r="C178" s="39">
        <v>0.04823268765887696</v>
      </c>
      <c r="D178" s="50">
        <v>0.048212164726329144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0.05064067064559309</v>
      </c>
      <c r="D179" s="50">
        <v>0.05059717073717958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0.08548330559236306</v>
      </c>
      <c r="D180" s="50">
        <v>0.0851609686973163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0.06870953849433514</v>
      </c>
      <c r="D181" s="50">
        <v>0.06881126031019835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0.17290381257437543</v>
      </c>
      <c r="D182" s="50">
        <v>0.17283570492041048</v>
      </c>
      <c r="E182" s="55">
        <v>0</v>
      </c>
      <c r="F182" s="56">
        <v>0</v>
      </c>
    </row>
    <row r="183" spans="1:6" ht="15">
      <c r="A183" s="54" t="s">
        <v>670</v>
      </c>
      <c r="B183" s="57" t="s">
        <v>181</v>
      </c>
      <c r="C183" s="39">
        <v>0.10367834002081179</v>
      </c>
      <c r="D183" s="50">
        <v>0.10321935508815931</v>
      </c>
      <c r="E183" s="55">
        <v>0</v>
      </c>
      <c r="F183" s="56">
        <v>0</v>
      </c>
    </row>
    <row r="184" spans="1:6" ht="15">
      <c r="A184" s="54" t="s">
        <v>671</v>
      </c>
      <c r="B184" s="49" t="s">
        <v>183</v>
      </c>
      <c r="C184" s="39">
        <v>0.046567383222542995</v>
      </c>
      <c r="D184" s="50">
        <v>0.046513816770130396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0.19856278633045474</v>
      </c>
      <c r="D185" s="50">
        <v>0.19809353760846576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0.09323926517049627</v>
      </c>
      <c r="D186" s="50">
        <v>0.0927953211410109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0.15901870362142237</v>
      </c>
      <c r="D187" s="50">
        <v>0.15887329564525945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0.2098408392606451</v>
      </c>
      <c r="D188" s="50">
        <v>0.209651225872409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0.06470730993375831</v>
      </c>
      <c r="D189" s="50">
        <v>0.06687335811130413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0.051952218515915076</v>
      </c>
      <c r="D190" s="50">
        <v>0.051931275091320485</v>
      </c>
      <c r="E190" s="55">
        <v>0</v>
      </c>
      <c r="F190" s="56">
        <v>0</v>
      </c>
    </row>
    <row r="191" spans="1:6" ht="15">
      <c r="A191" s="54" t="s">
        <v>684</v>
      </c>
      <c r="B191" s="49" t="s">
        <v>189</v>
      </c>
      <c r="C191" s="39">
        <v>0.06693269382230403</v>
      </c>
      <c r="D191" s="50">
        <v>0.06661711459805106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0.1316237197798492</v>
      </c>
      <c r="D192" s="50">
        <v>0.14386972560134825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0.052260168676915165</v>
      </c>
      <c r="D193" s="50">
        <v>0.052229573796295316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0.054011326998626444</v>
      </c>
      <c r="D194" s="50">
        <v>0.053989467536090054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0.043217858762064194</v>
      </c>
      <c r="D195" s="50">
        <v>0.04343045557457522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0.16114414006308064</v>
      </c>
      <c r="D196" s="50">
        <v>0.16103261436736735</v>
      </c>
      <c r="E196" s="55">
        <v>0</v>
      </c>
      <c r="F196" s="56">
        <v>0</v>
      </c>
    </row>
    <row r="197" spans="1:6" ht="15">
      <c r="A197" s="54" t="s">
        <v>695</v>
      </c>
      <c r="B197" s="49" t="s">
        <v>195</v>
      </c>
      <c r="C197" s="39">
        <v>0.05706954855945004</v>
      </c>
      <c r="D197" s="50">
        <v>0.05702801041599308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0.08931936804348906</v>
      </c>
      <c r="D198" s="50">
        <v>0.08931622636884598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0.10698777047519781</v>
      </c>
      <c r="D199" s="50">
        <v>0.10693316697692944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0.21531608148824802</v>
      </c>
      <c r="D200" s="50">
        <v>0.21525288605543916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197</v>
      </c>
      <c r="C201" s="39">
        <v>0.07472694533371299</v>
      </c>
      <c r="D201" s="50">
        <v>0.07470445736576213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0.11808737518041194</v>
      </c>
      <c r="D202" s="50">
        <v>0.11802890346318637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0.14716521307523592</v>
      </c>
      <c r="D203" s="50">
        <v>0.1471581737417818</v>
      </c>
      <c r="E203" s="55">
        <v>0</v>
      </c>
      <c r="F203" s="56">
        <v>1</v>
      </c>
    </row>
    <row r="204" spans="1:6" ht="15">
      <c r="A204" s="54" t="s">
        <v>707</v>
      </c>
      <c r="B204" s="49" t="s">
        <v>708</v>
      </c>
      <c r="C204" s="39">
        <v>0.06652606955160663</v>
      </c>
      <c r="D204" s="50">
        <v>0.06626736686553451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0.14733955340270571</v>
      </c>
      <c r="D205" s="50">
        <v>0.14675517577391695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0.12040275633702377</v>
      </c>
      <c r="D206" s="50">
        <v>0.12241542970129717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0.1545818495416433</v>
      </c>
      <c r="D207" s="50">
        <v>0.15455860568475366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0.0678337538733384</v>
      </c>
      <c r="D208" s="50">
        <v>0.06780424757473012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0.15683027356909257</v>
      </c>
      <c r="D209" s="50">
        <v>0.15682712451793993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0.16085358189440674</v>
      </c>
      <c r="D210" s="50">
        <v>0.1630052357378439</v>
      </c>
      <c r="E210" s="55">
        <v>0</v>
      </c>
      <c r="F210" s="56">
        <v>0</v>
      </c>
    </row>
    <row r="211" spans="1:6" ht="15">
      <c r="A211" s="54" t="s">
        <v>721</v>
      </c>
      <c r="B211" s="49" t="s">
        <v>215</v>
      </c>
      <c r="C211" s="39">
        <v>0.05454377885181366</v>
      </c>
      <c r="D211" s="50">
        <v>0.054492019015945733</v>
      </c>
      <c r="E211" s="55">
        <v>0</v>
      </c>
      <c r="F211" s="56">
        <v>0</v>
      </c>
    </row>
    <row r="212" spans="1:6" ht="15">
      <c r="A212" s="54" t="s">
        <v>722</v>
      </c>
      <c r="B212" s="49" t="s">
        <v>211</v>
      </c>
      <c r="C212" s="39">
        <v>0.05552228432660709</v>
      </c>
      <c r="D212" s="58">
        <v>0.055487308802470874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723</v>
      </c>
      <c r="C213" s="39">
        <v>0.08778843968377327</v>
      </c>
      <c r="D213" s="58">
        <v>0.08773313852445895</v>
      </c>
      <c r="E213" s="55">
        <v>1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0.08604527619075684</v>
      </c>
      <c r="D214" s="50">
        <v>0.08599737531897557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0.08146979040254816</v>
      </c>
      <c r="D215" s="50">
        <v>0.08146172049677515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0.17245922904377883</v>
      </c>
      <c r="D216" s="50">
        <v>0.17243349864497776</v>
      </c>
      <c r="E216" s="55">
        <v>0</v>
      </c>
      <c r="F216" s="56">
        <v>0</v>
      </c>
    </row>
    <row r="217" spans="1:6" ht="15">
      <c r="A217" s="54" t="s">
        <v>730</v>
      </c>
      <c r="B217" s="49" t="s">
        <v>203</v>
      </c>
      <c r="C217" s="39">
        <v>0.05114786396383224</v>
      </c>
      <c r="D217" s="50">
        <v>0.05109693502678407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0.11048376500283483</v>
      </c>
      <c r="D218" s="50">
        <v>0.11047477054617817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0.059432341746695816</v>
      </c>
      <c r="D219" s="50">
        <v>0.0593929185225706</v>
      </c>
      <c r="E219" s="55">
        <v>0</v>
      </c>
      <c r="F219" s="56">
        <v>0</v>
      </c>
    </row>
    <row r="220" spans="1:6" ht="15">
      <c r="A220" s="54" t="s">
        <v>735</v>
      </c>
      <c r="B220" s="49" t="s">
        <v>221</v>
      </c>
      <c r="C220" s="39">
        <v>0.06239655530222809</v>
      </c>
      <c r="D220" s="50">
        <v>0.06239639617477228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0.07773794909997198</v>
      </c>
      <c r="D221" s="50">
        <v>0.07768748705642503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0.08274298127436179</v>
      </c>
      <c r="D222" s="50">
        <v>0.08233444648894982</v>
      </c>
      <c r="E222" s="55">
        <v>0</v>
      </c>
      <c r="F222" s="56">
        <v>0</v>
      </c>
    </row>
    <row r="223" spans="1:6" ht="15">
      <c r="A223" s="54" t="s">
        <v>740</v>
      </c>
      <c r="B223" s="57" t="s">
        <v>147</v>
      </c>
      <c r="C223" s="39">
        <v>0.05042996964869184</v>
      </c>
      <c r="D223" s="50">
        <v>0.050396273923129044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0.16335054437714736</v>
      </c>
      <c r="D224" s="50">
        <v>0.16323076160644254</v>
      </c>
      <c r="E224" s="55">
        <v>0</v>
      </c>
      <c r="F224" s="56">
        <v>0</v>
      </c>
    </row>
    <row r="225" spans="1:6" ht="15">
      <c r="A225" s="54" t="s">
        <v>743</v>
      </c>
      <c r="B225" s="49" t="s">
        <v>228</v>
      </c>
      <c r="C225" s="39">
        <v>0.04391704956740465</v>
      </c>
      <c r="D225" s="50">
        <v>0.04387982821909759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0.1292156965239228</v>
      </c>
      <c r="D226" s="62">
        <v>0.1287667452428329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0.049015844474611006</v>
      </c>
      <c r="D227" s="50">
        <v>0.049006306774641656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0.18415774186417722</v>
      </c>
      <c r="D228" s="50">
        <v>0.18399697882924854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0.0759680597708826</v>
      </c>
      <c r="D229" s="50">
        <v>0.07592494022237634</v>
      </c>
      <c r="E229" s="55">
        <v>0</v>
      </c>
      <c r="F229" s="56">
        <v>0</v>
      </c>
    </row>
    <row r="230" spans="1:6" ht="15">
      <c r="A230" s="54" t="s">
        <v>752</v>
      </c>
      <c r="B230" s="49" t="s">
        <v>230</v>
      </c>
      <c r="C230" s="39">
        <v>0.046619904653446724</v>
      </c>
      <c r="D230" s="50">
        <v>0.046568311875768646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0.05473693885908407</v>
      </c>
      <c r="D231" s="50">
        <v>0.054714537657811514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0.08459067779992692</v>
      </c>
      <c r="D232" s="50">
        <v>0.08455033165417088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0.1419263025161028</v>
      </c>
      <c r="D233" s="50">
        <v>0.1419134967933706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0.1073422450235298</v>
      </c>
      <c r="D234" s="50">
        <v>0.10732957185042677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0.1373643373711514</v>
      </c>
      <c r="D235" s="50">
        <v>0.13735547480980706</v>
      </c>
      <c r="E235" s="55">
        <v>0</v>
      </c>
      <c r="F235" s="56">
        <v>0</v>
      </c>
    </row>
    <row r="236" spans="1:6" ht="15">
      <c r="A236" s="54" t="s">
        <v>763</v>
      </c>
      <c r="B236" s="49" t="s">
        <v>236</v>
      </c>
      <c r="C236" s="39">
        <v>0.12686752531707754</v>
      </c>
      <c r="D236" s="50">
        <v>0.12672485500923616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0.04133134579280213</v>
      </c>
      <c r="D237" s="50">
        <v>0.041328317055461965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0.1319517721222503</v>
      </c>
      <c r="D238" s="50">
        <v>0.13193062410178677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0.06427309412601796</v>
      </c>
      <c r="D239" s="50">
        <v>0.06424870295744103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0.046226335977426224</v>
      </c>
      <c r="D240" s="50">
        <v>0.04619923461302122</v>
      </c>
      <c r="E240" s="55">
        <v>0</v>
      </c>
      <c r="F240" s="56">
        <v>0</v>
      </c>
    </row>
    <row r="241" spans="1:6" ht="15">
      <c r="A241" s="54" t="s">
        <v>771</v>
      </c>
      <c r="B241" s="49" t="s">
        <v>161</v>
      </c>
      <c r="C241" s="39">
        <v>0.06616208988912693</v>
      </c>
      <c r="D241" s="50">
        <v>0.06608928667391398</v>
      </c>
      <c r="E241" s="55">
        <v>0</v>
      </c>
      <c r="F241" s="56">
        <v>0</v>
      </c>
    </row>
    <row r="242" spans="1:6" ht="15">
      <c r="A242" s="54" t="s">
        <v>772</v>
      </c>
      <c r="B242" s="49" t="s">
        <v>773</v>
      </c>
      <c r="C242" s="39">
        <v>0.1600737610147782</v>
      </c>
      <c r="D242" s="50">
        <v>0.16002989715071733</v>
      </c>
      <c r="E242" s="55">
        <v>0</v>
      </c>
      <c r="F242" s="56">
        <v>0</v>
      </c>
    </row>
    <row r="243" spans="1:6" ht="15">
      <c r="A243" s="54" t="s">
        <v>774</v>
      </c>
      <c r="B243" s="57" t="s">
        <v>323</v>
      </c>
      <c r="C243" s="39">
        <v>0.13366850801825939</v>
      </c>
      <c r="D243" s="50">
        <v>0.13564485523161468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0.1859954659237525</v>
      </c>
      <c r="D244" s="50">
        <v>0.19196796619041626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0.07018193543607876</v>
      </c>
      <c r="D245" s="50">
        <v>0.07014752402692467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0.047067478150469265</v>
      </c>
      <c r="D246" s="50">
        <v>0.04702683682096927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0.1410030534586749</v>
      </c>
      <c r="D247" s="50">
        <v>0.1409752044708312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0.14308675988201655</v>
      </c>
      <c r="D248" s="50">
        <v>0.14301533966540297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0.1180049790656675</v>
      </c>
      <c r="D249" s="50">
        <v>0.11762590323963937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0.06890743607329702</v>
      </c>
      <c r="D250" s="50">
        <v>0.06885089865450507</v>
      </c>
      <c r="E250" s="55">
        <v>0</v>
      </c>
      <c r="F250" s="56">
        <v>0</v>
      </c>
    </row>
    <row r="251" spans="1:6" ht="15">
      <c r="A251" s="54" t="s">
        <v>789</v>
      </c>
      <c r="B251" s="49" t="s">
        <v>240</v>
      </c>
      <c r="C251" s="39">
        <v>0.07833975374843323</v>
      </c>
      <c r="D251" s="50">
        <v>0.07826768208938607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0.16082516703366187</v>
      </c>
      <c r="D252" s="50">
        <v>0.16075460107490183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0.1326401391065107</v>
      </c>
      <c r="D253" s="50">
        <v>0.13260672986060096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0.04002774439784131</v>
      </c>
      <c r="D254" s="50">
        <v>0.03998030649662304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0.0375742059916621</v>
      </c>
      <c r="D255" s="50">
        <v>0.03753525423855115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0.03291199384995852</v>
      </c>
      <c r="D256" s="50">
        <v>0.03289137318489967</v>
      </c>
      <c r="E256" s="55">
        <v>0</v>
      </c>
      <c r="F256" s="56">
        <v>0</v>
      </c>
    </row>
    <row r="257" spans="1:6" ht="15">
      <c r="A257" s="54" t="s">
        <v>800</v>
      </c>
      <c r="B257" s="49" t="s">
        <v>244</v>
      </c>
      <c r="C257" s="39">
        <v>0.04400817189626579</v>
      </c>
      <c r="D257" s="50">
        <v>0.0439754247379658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0.07154338702143904</v>
      </c>
      <c r="D258" s="50">
        <v>0.07121853693405644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0.08642631052231711</v>
      </c>
      <c r="D259" s="50">
        <v>0.08606318208425165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0.06822459984727439</v>
      </c>
      <c r="D260" s="50">
        <v>0.06821089979611841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0.14952273094859242</v>
      </c>
      <c r="D261" s="50">
        <v>0.14950252076861129</v>
      </c>
      <c r="E261" s="55">
        <v>0</v>
      </c>
      <c r="F261" s="56">
        <v>0</v>
      </c>
    </row>
    <row r="262" spans="1:6" ht="15">
      <c r="A262" s="54" t="s">
        <v>809</v>
      </c>
      <c r="B262" s="49" t="s">
        <v>246</v>
      </c>
      <c r="C262" s="39">
        <v>0.0441714029660864</v>
      </c>
      <c r="D262" s="50">
        <v>0.044124806255366585</v>
      </c>
      <c r="E262" s="55">
        <v>0</v>
      </c>
      <c r="F262" s="56">
        <v>0</v>
      </c>
    </row>
    <row r="263" spans="1:6" ht="15">
      <c r="A263" s="54" t="s">
        <v>809</v>
      </c>
      <c r="B263" s="49" t="s">
        <v>810</v>
      </c>
      <c r="C263" s="39">
        <v>0.06984112040897515</v>
      </c>
      <c r="D263" s="50">
        <v>0.06976744454030186</v>
      </c>
      <c r="E263" s="55">
        <v>1</v>
      </c>
      <c r="F263" s="56">
        <v>0</v>
      </c>
    </row>
    <row r="264" spans="1:6" ht="15">
      <c r="A264" s="54" t="s">
        <v>811</v>
      </c>
      <c r="B264" s="49" t="s">
        <v>248</v>
      </c>
      <c r="C264" s="39">
        <v>0.13700471461854674</v>
      </c>
      <c r="D264" s="50">
        <v>0.13691297697073387</v>
      </c>
      <c r="E264" s="55">
        <v>0</v>
      </c>
      <c r="F264" s="56">
        <v>0</v>
      </c>
    </row>
    <row r="265" spans="1:6" ht="15">
      <c r="A265" s="54" t="s">
        <v>812</v>
      </c>
      <c r="B265" s="57" t="s">
        <v>813</v>
      </c>
      <c r="C265" s="39">
        <v>0.07689450350179766</v>
      </c>
      <c r="D265" s="58">
        <v>0.07684023997449366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0.21649361358888736</v>
      </c>
      <c r="D266" s="58">
        <v>0.21624137059803256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0.20145195186426845</v>
      </c>
      <c r="D267" s="50">
        <v>0.20140385457683738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0.06244594486240465</v>
      </c>
      <c r="D268" s="50">
        <v>0.062418833781696006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0.1298727836482826</v>
      </c>
      <c r="D269" s="50">
        <v>0.1298571956849318</v>
      </c>
      <c r="E269" s="55">
        <v>0</v>
      </c>
      <c r="F269" s="56">
        <v>0</v>
      </c>
    </row>
    <row r="270" spans="1:6" ht="15">
      <c r="A270" s="54" t="s">
        <v>822</v>
      </c>
      <c r="B270" s="49" t="s">
        <v>199</v>
      </c>
      <c r="C270" s="39">
        <v>0.1082904008403314</v>
      </c>
      <c r="D270" s="50">
        <v>0.10836855087267994</v>
      </c>
      <c r="E270" s="55">
        <v>0</v>
      </c>
      <c r="F270" s="56">
        <v>0</v>
      </c>
    </row>
    <row r="271" spans="1:6" ht="15">
      <c r="A271" s="54" t="s">
        <v>823</v>
      </c>
      <c r="B271" s="49" t="s">
        <v>824</v>
      </c>
      <c r="C271" s="39">
        <v>0.0973231409581668</v>
      </c>
      <c r="D271" s="50">
        <v>0.09685931985443412</v>
      </c>
      <c r="E271" s="55">
        <v>0</v>
      </c>
      <c r="F271" s="56">
        <v>0</v>
      </c>
    </row>
    <row r="272" spans="1:6" ht="15">
      <c r="A272" s="54" t="s">
        <v>825</v>
      </c>
      <c r="B272" s="49" t="s">
        <v>226</v>
      </c>
      <c r="C272" s="39">
        <v>0.048938790926041545</v>
      </c>
      <c r="D272" s="50">
        <v>0.04933878826949114</v>
      </c>
      <c r="E272" s="55">
        <v>0</v>
      </c>
      <c r="F272" s="56">
        <v>0</v>
      </c>
    </row>
    <row r="273" spans="1:6" ht="15">
      <c r="A273" s="54" t="s">
        <v>826</v>
      </c>
      <c r="B273" s="49" t="s">
        <v>827</v>
      </c>
      <c r="C273" s="39">
        <v>0.04855513533378095</v>
      </c>
      <c r="D273" s="50">
        <v>0.04852039273821171</v>
      </c>
      <c r="E273" s="55">
        <v>0</v>
      </c>
      <c r="F273" s="56">
        <v>1</v>
      </c>
    </row>
    <row r="274" spans="1:6" ht="15">
      <c r="A274" s="54" t="s">
        <v>828</v>
      </c>
      <c r="B274" s="49" t="s">
        <v>829</v>
      </c>
      <c r="C274" s="39">
        <v>0.0461973621100937</v>
      </c>
      <c r="D274" s="50">
        <v>0.04617599313596051</v>
      </c>
      <c r="E274" s="55">
        <v>0</v>
      </c>
      <c r="F274" s="56">
        <v>0</v>
      </c>
    </row>
    <row r="275" spans="1:6" ht="15">
      <c r="A275" s="54" t="s">
        <v>830</v>
      </c>
      <c r="B275" s="49" t="s">
        <v>252</v>
      </c>
      <c r="C275" s="39">
        <v>0.2261902613401136</v>
      </c>
      <c r="D275" s="50">
        <v>0.22542114523025644</v>
      </c>
      <c r="E275" s="55">
        <v>0</v>
      </c>
      <c r="F275" s="56">
        <v>0</v>
      </c>
    </row>
    <row r="276" spans="1:6" ht="15">
      <c r="A276" s="54" t="s">
        <v>831</v>
      </c>
      <c r="B276" s="49" t="s">
        <v>832</v>
      </c>
      <c r="C276" s="39">
        <v>0.266568152907809</v>
      </c>
      <c r="D276" s="50">
        <v>0.2652362354115773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0.12690358619450445</v>
      </c>
      <c r="D277" s="50">
        <v>0.12689133313668477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0.17219943734462323</v>
      </c>
      <c r="D278" s="50">
        <v>0.17217476157102055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0.07073608958187716</v>
      </c>
      <c r="D279" s="50">
        <v>0.07069151440407137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0.0961376270528961</v>
      </c>
      <c r="D280" s="50">
        <v>0.09605196722549122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0.1019530856876897</v>
      </c>
      <c r="D281" s="50">
        <v>0.10377014745394851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0.02238896685148157</v>
      </c>
      <c r="D282" s="50">
        <v>0.022377993231349307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0.011481843992940147</v>
      </c>
      <c r="D283" s="58">
        <v>0.011481158963790273</v>
      </c>
      <c r="E283" s="55">
        <v>0</v>
      </c>
      <c r="F283" s="56">
        <v>0</v>
      </c>
    </row>
    <row r="284" spans="1:6" ht="15">
      <c r="A284" s="54" t="s">
        <v>847</v>
      </c>
      <c r="B284" s="49" t="s">
        <v>262</v>
      </c>
      <c r="C284" s="39">
        <v>0.09274912590861042</v>
      </c>
      <c r="D284" s="58">
        <v>0.09227282371433479</v>
      </c>
      <c r="E284" s="55">
        <v>0</v>
      </c>
      <c r="F284" s="56">
        <v>0</v>
      </c>
    </row>
    <row r="285" spans="1:6" ht="15">
      <c r="A285" s="54" t="s">
        <v>848</v>
      </c>
      <c r="B285" s="49" t="s">
        <v>849</v>
      </c>
      <c r="C285" s="39">
        <v>0.21513965502085694</v>
      </c>
      <c r="D285" s="58">
        <v>0.21405361728535993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0.03461938026523471</v>
      </c>
      <c r="D286" s="58">
        <v>0.03448784230062073</v>
      </c>
      <c r="E286" s="55">
        <v>0</v>
      </c>
      <c r="F286" s="56">
        <v>0</v>
      </c>
    </row>
    <row r="287" spans="1:6" ht="15">
      <c r="A287" s="54" t="s">
        <v>852</v>
      </c>
      <c r="B287" s="49" t="s">
        <v>234</v>
      </c>
      <c r="C287" s="39">
        <v>0.1330371331388247</v>
      </c>
      <c r="D287" s="50">
        <v>0.13249777711489866</v>
      </c>
      <c r="E287" s="55">
        <v>0</v>
      </c>
      <c r="F287" s="56">
        <v>0</v>
      </c>
    </row>
    <row r="288" spans="1:6" ht="15">
      <c r="A288" s="54" t="s">
        <v>853</v>
      </c>
      <c r="B288" s="49" t="s">
        <v>854</v>
      </c>
      <c r="C288" s="39">
        <v>0.005281722234671998</v>
      </c>
      <c r="D288" s="58">
        <v>0.005281326287658706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0.006139228353237918</v>
      </c>
      <c r="D289" s="50">
        <v>0.00613845323691419</v>
      </c>
      <c r="E289" s="55">
        <v>0</v>
      </c>
      <c r="F289" s="56">
        <v>0</v>
      </c>
    </row>
    <row r="290" spans="1:6" ht="15">
      <c r="A290" s="54" t="s">
        <v>857</v>
      </c>
      <c r="B290" s="49" t="s">
        <v>266</v>
      </c>
      <c r="C290" s="39">
        <v>0.06027027137787638</v>
      </c>
      <c r="D290" s="50">
        <v>0.06022550404465627</v>
      </c>
      <c r="E290" s="55">
        <v>0</v>
      </c>
      <c r="F290" s="56">
        <v>0</v>
      </c>
    </row>
    <row r="291" spans="1:6" ht="15">
      <c r="A291" s="54" t="s">
        <v>858</v>
      </c>
      <c r="B291" s="49" t="s">
        <v>274</v>
      </c>
      <c r="C291" s="39">
        <v>0.10934959114390493</v>
      </c>
      <c r="D291" s="50">
        <v>0.1096242922469528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268</v>
      </c>
      <c r="C292" s="39">
        <v>0.20829159182250492</v>
      </c>
      <c r="D292" s="50">
        <v>0.20818052913898002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276</v>
      </c>
      <c r="C293" s="39">
        <v>0.09787579083447828</v>
      </c>
      <c r="D293" s="50">
        <v>0.0978584251779858</v>
      </c>
      <c r="E293" s="55">
        <v>0</v>
      </c>
      <c r="F293" s="56">
        <v>0</v>
      </c>
    </row>
    <row r="294" spans="1:6" ht="15">
      <c r="A294" s="54" t="s">
        <v>861</v>
      </c>
      <c r="B294" s="49" t="s">
        <v>862</v>
      </c>
      <c r="C294" s="39">
        <v>0.2048451930450495</v>
      </c>
      <c r="D294" s="50">
        <v>0.20381615497907396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0.04565104139919625</v>
      </c>
      <c r="D295" s="50">
        <v>0.04562874163904165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0.07330059584491475</v>
      </c>
      <c r="D296" s="50">
        <v>0.07329277923252202</v>
      </c>
      <c r="E296" s="55">
        <v>0</v>
      </c>
      <c r="F296" s="56">
        <v>0</v>
      </c>
    </row>
    <row r="297" spans="1:6" ht="15">
      <c r="A297" s="54" t="s">
        <v>867</v>
      </c>
      <c r="B297" s="49" t="s">
        <v>209</v>
      </c>
      <c r="C297" s="39">
        <v>0.11341695062673524</v>
      </c>
      <c r="D297" s="50">
        <v>0.11333927005725354</v>
      </c>
      <c r="E297" s="55">
        <v>0</v>
      </c>
      <c r="F297" s="56">
        <v>0</v>
      </c>
    </row>
    <row r="298" spans="1:6" ht="15">
      <c r="A298" s="54" t="s">
        <v>868</v>
      </c>
      <c r="B298" s="49" t="s">
        <v>869</v>
      </c>
      <c r="C298" s="39">
        <v>0.20806168033843242</v>
      </c>
      <c r="D298" s="50">
        <v>0.20732823886305285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0.060625992714846116</v>
      </c>
      <c r="D299" s="50">
        <v>0.060601184627835314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0.07863622663662245</v>
      </c>
      <c r="D300" s="50">
        <v>0.07859587421711464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0.05630350523826532</v>
      </c>
      <c r="D301" s="50">
        <v>0.056297126849788194</v>
      </c>
      <c r="E301" s="55">
        <v>0</v>
      </c>
      <c r="F301" s="56">
        <v>0</v>
      </c>
    </row>
    <row r="302" spans="1:6" ht="15">
      <c r="A302" s="54" t="s">
        <v>876</v>
      </c>
      <c r="B302" s="49" t="s">
        <v>278</v>
      </c>
      <c r="C302" s="39">
        <v>0.011373114395966562</v>
      </c>
      <c r="D302" s="50">
        <v>0.011369931295513537</v>
      </c>
      <c r="E302" s="55">
        <v>0</v>
      </c>
      <c r="F302" s="56">
        <v>0</v>
      </c>
    </row>
    <row r="303" spans="1:6" ht="15">
      <c r="A303" s="54" t="s">
        <v>877</v>
      </c>
      <c r="B303" s="49" t="s">
        <v>878</v>
      </c>
      <c r="C303" s="39">
        <v>0.03167524855289399</v>
      </c>
      <c r="D303" s="50">
        <v>0.031644710905975315</v>
      </c>
      <c r="E303" s="55">
        <v>0</v>
      </c>
      <c r="F303" s="56">
        <v>0</v>
      </c>
    </row>
    <row r="304" spans="1:6" ht="15">
      <c r="A304" s="54" t="s">
        <v>879</v>
      </c>
      <c r="B304" s="49" t="s">
        <v>117</v>
      </c>
      <c r="C304" s="39">
        <v>0.0681704839212998</v>
      </c>
      <c r="D304" s="50">
        <v>0.06812891928868262</v>
      </c>
      <c r="E304" s="55">
        <v>0</v>
      </c>
      <c r="F304" s="56">
        <v>0</v>
      </c>
    </row>
    <row r="305" spans="1:6" ht="15">
      <c r="A305" s="54" t="s">
        <v>880</v>
      </c>
      <c r="B305" s="49" t="s">
        <v>286</v>
      </c>
      <c r="C305" s="39">
        <v>0.03901876056914004</v>
      </c>
      <c r="D305" s="50">
        <v>0.03897327349570036</v>
      </c>
      <c r="E305" s="55">
        <v>0</v>
      </c>
      <c r="F305" s="56">
        <v>0</v>
      </c>
    </row>
    <row r="306" spans="1:6" ht="15">
      <c r="A306" s="54" t="s">
        <v>881</v>
      </c>
      <c r="B306" s="49" t="s">
        <v>282</v>
      </c>
      <c r="C306" s="39">
        <v>0.09237706286999561</v>
      </c>
      <c r="D306" s="50">
        <v>0.09232419098145472</v>
      </c>
      <c r="E306" s="55">
        <v>0</v>
      </c>
      <c r="F306" s="56">
        <v>0</v>
      </c>
    </row>
    <row r="307" spans="1:6" ht="15">
      <c r="A307" s="54" t="s">
        <v>882</v>
      </c>
      <c r="B307" s="57" t="s">
        <v>143</v>
      </c>
      <c r="C307" s="39">
        <v>0.03618025225619479</v>
      </c>
      <c r="D307" s="50">
        <v>0.036146934285815176</v>
      </c>
      <c r="E307" s="55">
        <v>0</v>
      </c>
      <c r="F307" s="56">
        <v>0</v>
      </c>
    </row>
    <row r="308" spans="1:6" ht="15">
      <c r="A308" s="54" t="s">
        <v>883</v>
      </c>
      <c r="B308" s="49" t="s">
        <v>884</v>
      </c>
      <c r="C308" s="39">
        <v>0.046867076160892876</v>
      </c>
      <c r="D308" s="50">
        <v>0.04682837995963054</v>
      </c>
      <c r="E308" s="55">
        <v>0</v>
      </c>
      <c r="F308" s="56">
        <v>0</v>
      </c>
    </row>
    <row r="309" spans="1:6" ht="15">
      <c r="A309" s="54" t="s">
        <v>885</v>
      </c>
      <c r="B309" s="49" t="s">
        <v>149</v>
      </c>
      <c r="C309" s="39">
        <v>0.03752742636266903</v>
      </c>
      <c r="D309" s="50">
        <v>0.03749175093057281</v>
      </c>
      <c r="E309" s="55">
        <v>0</v>
      </c>
      <c r="F309" s="56">
        <v>0</v>
      </c>
    </row>
    <row r="310" spans="1:6" ht="15">
      <c r="A310" s="54" t="s">
        <v>886</v>
      </c>
      <c r="B310" s="49" t="s">
        <v>280</v>
      </c>
      <c r="C310" s="39">
        <v>0.03270136392401614</v>
      </c>
      <c r="D310" s="50">
        <v>0.03267334904678237</v>
      </c>
      <c r="E310" s="55">
        <v>0</v>
      </c>
      <c r="F310" s="56">
        <v>0</v>
      </c>
    </row>
    <row r="311" spans="1:6" ht="15">
      <c r="A311" s="54" t="s">
        <v>887</v>
      </c>
      <c r="B311" s="49" t="s">
        <v>888</v>
      </c>
      <c r="C311" s="39">
        <v>0.00558015600493149</v>
      </c>
      <c r="D311" s="50">
        <v>0.005578126879010412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0.042544318423143816</v>
      </c>
      <c r="D312" s="50">
        <v>0.042510735867258925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0.05507385990327609</v>
      </c>
      <c r="D313" s="50">
        <v>0.055037465942436796</v>
      </c>
      <c r="E313" s="55">
        <v>0</v>
      </c>
      <c r="F313" s="56">
        <v>0</v>
      </c>
    </row>
    <row r="314" spans="1:6" ht="15">
      <c r="A314" s="54" t="s">
        <v>893</v>
      </c>
      <c r="B314" s="57" t="s">
        <v>292</v>
      </c>
      <c r="C314" s="39">
        <v>0.13126047049513026</v>
      </c>
      <c r="D314" s="50">
        <v>0.13139830642891306</v>
      </c>
      <c r="E314" s="55">
        <v>0</v>
      </c>
      <c r="F314" s="56">
        <v>0</v>
      </c>
    </row>
    <row r="315" spans="1:6" ht="15">
      <c r="A315" s="54" t="s">
        <v>894</v>
      </c>
      <c r="B315" s="49" t="s">
        <v>895</v>
      </c>
      <c r="C315" s="39">
        <v>0.010886073744759786</v>
      </c>
      <c r="D315" s="50">
        <v>0.010885677060434303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0.012108017213740234</v>
      </c>
      <c r="D316" s="50">
        <v>0.01210743202712985</v>
      </c>
      <c r="E316" s="55">
        <v>0</v>
      </c>
      <c r="F316" s="56">
        <v>0</v>
      </c>
    </row>
    <row r="317" spans="1:6" ht="15">
      <c r="A317" s="54" t="s">
        <v>898</v>
      </c>
      <c r="B317" s="57" t="s">
        <v>298</v>
      </c>
      <c r="C317" s="39">
        <v>0.03220102136312537</v>
      </c>
      <c r="D317" s="50">
        <v>0.0321966910577624</v>
      </c>
      <c r="E317" s="55">
        <v>0</v>
      </c>
      <c r="F317" s="56">
        <v>0</v>
      </c>
    </row>
    <row r="318" spans="1:6" ht="15">
      <c r="A318" s="54" t="s">
        <v>899</v>
      </c>
      <c r="B318" s="57" t="s">
        <v>900</v>
      </c>
      <c r="C318" s="39">
        <v>0.04206450767571703</v>
      </c>
      <c r="D318" s="50">
        <v>0.042059839489171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0.026899876745321554</v>
      </c>
      <c r="D319" s="50">
        <v>0.026896759699598052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0.03439581625223079</v>
      </c>
      <c r="D320" s="50">
        <v>0.03438960967529499</v>
      </c>
      <c r="E320" s="55">
        <v>0</v>
      </c>
      <c r="F320" s="56">
        <v>0</v>
      </c>
    </row>
    <row r="321" spans="1:6" ht="15">
      <c r="A321" s="54" t="s">
        <v>905</v>
      </c>
      <c r="B321" s="57" t="s">
        <v>294</v>
      </c>
      <c r="C321" s="39">
        <v>0.031801393980825265</v>
      </c>
      <c r="D321" s="50">
        <v>0.03179789466048936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0.05028241887388845</v>
      </c>
      <c r="D322" s="50">
        <v>0.050276885962626444</v>
      </c>
      <c r="E322" s="55">
        <v>1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0.055988171952057866</v>
      </c>
      <c r="D323" s="50">
        <v>0.055984029367968466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0.02255003989161565</v>
      </c>
      <c r="D324" s="50">
        <v>0.022548584909531006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0.021870009214415554</v>
      </c>
      <c r="D325" s="50">
        <v>0.021867536430190255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0.024914969384791468</v>
      </c>
      <c r="D326" s="50">
        <v>0.02570800436369187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0.04913894280444955</v>
      </c>
      <c r="D327" s="50">
        <v>0.04892253825874147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0.03403237381985284</v>
      </c>
      <c r="D328" s="50">
        <v>0.03403204341948126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0.05894205080010635</v>
      </c>
      <c r="D329" s="50">
        <v>0.05894104994268196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0.03694037898311735</v>
      </c>
      <c r="D330" s="50">
        <v>0.036940248888810964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300</v>
      </c>
      <c r="C331" s="39">
        <v>0.030717856368670023</v>
      </c>
      <c r="D331" s="50">
        <v>0.030713771031695272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0.08083827028036235</v>
      </c>
      <c r="D332" s="50">
        <v>0.080823078606195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K20" sqref="K2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28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134</v>
      </c>
      <c r="D23" s="13">
        <v>135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149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214</v>
      </c>
      <c r="D25" s="13">
        <v>215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213</v>
      </c>
      <c r="D26" s="13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172</v>
      </c>
      <c r="D27" s="13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180</v>
      </c>
      <c r="D28" s="13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141</v>
      </c>
      <c r="D35" s="19">
        <v>138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108</v>
      </c>
      <c r="D36" s="19">
        <v>105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157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144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171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164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170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179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278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86</v>
      </c>
      <c r="D48" s="19">
        <v>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260</v>
      </c>
      <c r="D49" s="19">
        <v>257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247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213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205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333</v>
      </c>
      <c r="D57" s="19">
        <v>325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220</v>
      </c>
      <c r="D58" s="19">
        <v>212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324</v>
      </c>
      <c r="D59" s="19">
        <v>321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301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236</v>
      </c>
      <c r="D65" s="25">
        <v>238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138</v>
      </c>
      <c r="D66" s="29">
        <v>265</v>
      </c>
      <c r="E66" s="30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1002</v>
      </c>
      <c r="B28" s="139"/>
      <c r="C28" s="139"/>
      <c r="D28" s="140"/>
    </row>
    <row r="29" spans="1:4" ht="15">
      <c r="A29" s="141" t="s">
        <v>336</v>
      </c>
      <c r="B29" s="136" t="s">
        <v>336</v>
      </c>
      <c r="C29" s="136" t="s">
        <v>336</v>
      </c>
      <c r="D29" s="136" t="s">
        <v>336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0.0014377480264588188</v>
      </c>
      <c r="D5" s="50">
        <v>0.0014366065207251982</v>
      </c>
    </row>
    <row r="6" spans="1:4" ht="15">
      <c r="A6" s="48" t="s">
        <v>29</v>
      </c>
      <c r="B6" s="49" t="s">
        <v>28</v>
      </c>
      <c r="C6" s="39">
        <v>0.0022658420636029446</v>
      </c>
      <c r="D6" s="50">
        <v>0.0022751603227922843</v>
      </c>
    </row>
    <row r="7" spans="1:4" ht="15">
      <c r="A7" s="48" t="s">
        <v>30</v>
      </c>
      <c r="B7" s="49" t="s">
        <v>28</v>
      </c>
      <c r="C7" s="39">
        <v>0.002517756609036921</v>
      </c>
      <c r="D7" s="50">
        <v>0.0025272756879309473</v>
      </c>
    </row>
    <row r="8" spans="1:4" ht="15">
      <c r="A8" s="48" t="s">
        <v>31</v>
      </c>
      <c r="B8" s="49" t="s">
        <v>28</v>
      </c>
      <c r="C8" s="39">
        <v>0.002673055696828289</v>
      </c>
      <c r="D8" s="50">
        <v>0.0026721440316803827</v>
      </c>
    </row>
    <row r="9" spans="1:4" ht="15">
      <c r="A9" s="48" t="s">
        <v>32</v>
      </c>
      <c r="B9" s="49" t="s">
        <v>33</v>
      </c>
      <c r="C9" s="39">
        <v>0.014424592389626277</v>
      </c>
      <c r="D9" s="50">
        <v>0.014421579595830363</v>
      </c>
    </row>
    <row r="10" spans="1:4" ht="15">
      <c r="A10" s="48" t="s">
        <v>34</v>
      </c>
      <c r="B10" s="49" t="s">
        <v>35</v>
      </c>
      <c r="C10" s="39">
        <v>0.008498441181585738</v>
      </c>
      <c r="D10" s="50">
        <v>0.008494642127217936</v>
      </c>
    </row>
    <row r="11" spans="1:4" ht="15">
      <c r="A11" s="48" t="s">
        <v>36</v>
      </c>
      <c r="B11" s="49" t="s">
        <v>37</v>
      </c>
      <c r="C11" s="39">
        <v>0.004789353860009181</v>
      </c>
      <c r="D11" s="50">
        <v>0.004787356811750467</v>
      </c>
    </row>
    <row r="12" spans="1:4" ht="15">
      <c r="A12" s="48" t="s">
        <v>38</v>
      </c>
      <c r="B12" s="49" t="s">
        <v>39</v>
      </c>
      <c r="C12" s="39">
        <v>0.03234524487337354</v>
      </c>
      <c r="D12" s="50">
        <v>0.032333239810515085</v>
      </c>
    </row>
    <row r="13" spans="1:4" ht="15">
      <c r="A13" s="48" t="s">
        <v>40</v>
      </c>
      <c r="B13" s="49" t="s">
        <v>41</v>
      </c>
      <c r="C13" s="39">
        <v>0.03297053739547833</v>
      </c>
      <c r="D13" s="50">
        <v>0.03296598910457745</v>
      </c>
    </row>
    <row r="14" spans="1:4" ht="15">
      <c r="A14" s="48" t="s">
        <v>42</v>
      </c>
      <c r="B14" s="49" t="s">
        <v>43</v>
      </c>
      <c r="C14" s="39">
        <v>0.09377205326866743</v>
      </c>
      <c r="D14" s="50">
        <v>0.09371543534081221</v>
      </c>
    </row>
    <row r="15" spans="1:4" ht="15">
      <c r="A15" s="63" t="s">
        <v>44</v>
      </c>
      <c r="B15" s="49" t="s">
        <v>45</v>
      </c>
      <c r="C15" s="39">
        <v>0.040273426722323855</v>
      </c>
      <c r="D15" s="50">
        <v>0.040222976714133434</v>
      </c>
    </row>
    <row r="16" spans="1:4" ht="15">
      <c r="A16" s="63" t="s">
        <v>46</v>
      </c>
      <c r="B16" s="49" t="s">
        <v>47</v>
      </c>
      <c r="C16" s="39">
        <v>0.03933781307516142</v>
      </c>
      <c r="D16" s="50">
        <v>0.03929760965461704</v>
      </c>
    </row>
    <row r="17" spans="1:4" ht="15">
      <c r="A17" s="63" t="s">
        <v>48</v>
      </c>
      <c r="B17" s="49" t="s">
        <v>49</v>
      </c>
      <c r="C17" s="39">
        <v>0.057919438282186084</v>
      </c>
      <c r="D17" s="50">
        <v>0.05788511505885327</v>
      </c>
    </row>
    <row r="18" spans="1:4" ht="15">
      <c r="A18" s="63" t="s">
        <v>50</v>
      </c>
      <c r="B18" s="49" t="s">
        <v>51</v>
      </c>
      <c r="C18" s="39">
        <v>0.027226913643766473</v>
      </c>
      <c r="D18" s="50">
        <v>0.02722385505498284</v>
      </c>
    </row>
    <row r="19" spans="1:4" ht="15">
      <c r="A19" s="63" t="s">
        <v>52</v>
      </c>
      <c r="B19" s="53" t="s">
        <v>53</v>
      </c>
      <c r="C19" s="39">
        <v>0.03933781307516142</v>
      </c>
      <c r="D19" s="50">
        <v>0.03929760965461704</v>
      </c>
    </row>
    <row r="20" spans="1:4" ht="15">
      <c r="A20" s="63" t="s">
        <v>54</v>
      </c>
      <c r="B20" s="53" t="s">
        <v>55</v>
      </c>
      <c r="C20" s="39">
        <v>0.026951206504983893</v>
      </c>
      <c r="D20" s="50">
        <v>0.0269472116821136</v>
      </c>
    </row>
    <row r="21" spans="1:4" ht="15">
      <c r="A21" s="63" t="s">
        <v>56</v>
      </c>
      <c r="B21" s="53" t="s">
        <v>57</v>
      </c>
      <c r="C21" s="39">
        <v>0.06912385152144171</v>
      </c>
      <c r="D21" s="50">
        <v>0.0690793338589177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0.07015828633306083</v>
      </c>
      <c r="D5" s="40">
        <v>0.06988677937534223</v>
      </c>
    </row>
    <row r="6" spans="1:4" ht="15">
      <c r="A6" s="48" t="s">
        <v>304</v>
      </c>
      <c r="B6" s="49" t="s">
        <v>305</v>
      </c>
      <c r="C6" s="39">
        <v>0.1126877922684406</v>
      </c>
      <c r="D6" s="45">
        <v>0.11261964726339947</v>
      </c>
    </row>
    <row r="7" spans="1:4" ht="15">
      <c r="A7" s="48" t="s">
        <v>306</v>
      </c>
      <c r="B7" s="49" t="s">
        <v>307</v>
      </c>
      <c r="C7" s="39">
        <v>0.0808210600680495</v>
      </c>
      <c r="D7" s="50">
        <v>0.08173834476440359</v>
      </c>
    </row>
    <row r="8" spans="1:4" ht="15">
      <c r="A8" s="48" t="s">
        <v>90</v>
      </c>
      <c r="B8" s="49" t="s">
        <v>91</v>
      </c>
      <c r="C8" s="39">
        <v>0.10554663112166006</v>
      </c>
      <c r="D8" s="50">
        <v>0.10533444003494401</v>
      </c>
    </row>
    <row r="9" spans="1:4" ht="15">
      <c r="A9" s="48" t="s">
        <v>308</v>
      </c>
      <c r="B9" s="49" t="s">
        <v>309</v>
      </c>
      <c r="C9" s="39">
        <v>0.10647762915541202</v>
      </c>
      <c r="D9" s="45">
        <v>0.10642070393500792</v>
      </c>
    </row>
    <row r="10" spans="1:4" ht="15">
      <c r="A10" s="48" t="s">
        <v>310</v>
      </c>
      <c r="B10" s="49" t="s">
        <v>311</v>
      </c>
      <c r="C10" s="39">
        <v>0.13023355265698996</v>
      </c>
      <c r="D10" s="50">
        <v>0.1301894807698735</v>
      </c>
    </row>
    <row r="11" spans="1:4" ht="15">
      <c r="A11" s="48" t="s">
        <v>92</v>
      </c>
      <c r="B11" s="49" t="s">
        <v>93</v>
      </c>
      <c r="C11" s="39">
        <v>0.03848168293447326</v>
      </c>
      <c r="D11" s="45">
        <v>0.038437805045425995</v>
      </c>
    </row>
    <row r="12" spans="1:4" ht="15">
      <c r="A12" s="48" t="s">
        <v>94</v>
      </c>
      <c r="B12" s="49" t="s">
        <v>95</v>
      </c>
      <c r="C12" s="39">
        <v>0.17701871498125632</v>
      </c>
      <c r="D12" s="50">
        <v>0.17638013146382886</v>
      </c>
    </row>
    <row r="13" spans="1:4" ht="15">
      <c r="A13" s="48" t="s">
        <v>312</v>
      </c>
      <c r="B13" s="49" t="s">
        <v>313</v>
      </c>
      <c r="C13" s="39">
        <v>0.13035575747724298</v>
      </c>
      <c r="D13" s="45">
        <v>0.1303404790866129</v>
      </c>
    </row>
    <row r="14" spans="1:4" ht="15">
      <c r="A14" s="48" t="s">
        <v>314</v>
      </c>
      <c r="B14" s="49" t="s">
        <v>315</v>
      </c>
      <c r="C14" s="39">
        <v>0.057008256596737944</v>
      </c>
      <c r="D14" s="50">
        <v>0.056957630326536175</v>
      </c>
    </row>
    <row r="15" spans="1:4" ht="15">
      <c r="A15" s="48" t="s">
        <v>96</v>
      </c>
      <c r="B15" s="49" t="s">
        <v>97</v>
      </c>
      <c r="C15" s="39">
        <v>0.04375448654478437</v>
      </c>
      <c r="D15" s="45">
        <v>0.043707648203706005</v>
      </c>
    </row>
    <row r="16" spans="1:4" ht="15">
      <c r="A16" s="48" t="s">
        <v>316</v>
      </c>
      <c r="B16" s="49" t="s">
        <v>317</v>
      </c>
      <c r="C16" s="39">
        <v>0.04523612968759784</v>
      </c>
      <c r="D16" s="50">
        <v>0.04518516580216921</v>
      </c>
    </row>
    <row r="17" spans="1:4" ht="15">
      <c r="A17" s="48" t="s">
        <v>318</v>
      </c>
      <c r="B17" s="49" t="s">
        <v>319</v>
      </c>
      <c r="C17" s="39">
        <v>0.15608067730377276</v>
      </c>
      <c r="D17" s="45">
        <v>0.15608980086743754</v>
      </c>
    </row>
    <row r="18" spans="1:4" ht="15">
      <c r="A18" s="48" t="s">
        <v>320</v>
      </c>
      <c r="B18" s="49" t="s">
        <v>321</v>
      </c>
      <c r="C18" s="39">
        <v>0.07671063555706294</v>
      </c>
      <c r="D18" s="50">
        <v>0.07668111072113251</v>
      </c>
    </row>
    <row r="19" spans="1:4" ht="15">
      <c r="A19" s="48" t="s">
        <v>322</v>
      </c>
      <c r="B19" s="49" t="s">
        <v>323</v>
      </c>
      <c r="C19" s="39">
        <v>0.13366850801825939</v>
      </c>
      <c r="D19" s="45">
        <v>0.13564485523161468</v>
      </c>
    </row>
    <row r="20" spans="1:4" ht="15">
      <c r="A20" s="48" t="s">
        <v>98</v>
      </c>
      <c r="B20" s="49" t="s">
        <v>99</v>
      </c>
      <c r="C20" s="39">
        <v>0.05319500929249072</v>
      </c>
      <c r="D20" s="50">
        <v>0.053162328468816564</v>
      </c>
    </row>
    <row r="21" spans="1:4" ht="15">
      <c r="A21" s="48" t="s">
        <v>100</v>
      </c>
      <c r="B21" s="49" t="s">
        <v>101</v>
      </c>
      <c r="C21" s="39">
        <v>0.06771062401371589</v>
      </c>
      <c r="D21" s="45">
        <v>0.0676717473058793</v>
      </c>
    </row>
    <row r="22" spans="1:4" ht="15">
      <c r="A22" s="48" t="s">
        <v>102</v>
      </c>
      <c r="B22" s="49" t="s">
        <v>103</v>
      </c>
      <c r="C22" s="39">
        <v>0.08804765218414266</v>
      </c>
      <c r="D22" s="50">
        <v>0.08798787984688833</v>
      </c>
    </row>
    <row r="23" spans="1:4" ht="15">
      <c r="A23" s="48" t="s">
        <v>104</v>
      </c>
      <c r="B23" s="49" t="s">
        <v>105</v>
      </c>
      <c r="C23" s="39">
        <v>0.05761496339904746</v>
      </c>
      <c r="D23" s="45">
        <v>0.0575819142401962</v>
      </c>
    </row>
    <row r="24" spans="1:4" ht="15">
      <c r="A24" s="48" t="s">
        <v>106</v>
      </c>
      <c r="B24" s="49" t="s">
        <v>107</v>
      </c>
      <c r="C24" s="39">
        <v>0.05720310784836679</v>
      </c>
      <c r="D24" s="50">
        <v>0.0568997931756959</v>
      </c>
    </row>
    <row r="25" spans="1:4" ht="15">
      <c r="A25" s="48" t="s">
        <v>108</v>
      </c>
      <c r="B25" s="49" t="s">
        <v>109</v>
      </c>
      <c r="C25" s="39">
        <v>0.08383222013563817</v>
      </c>
      <c r="D25" s="45">
        <v>0.0838163216763365</v>
      </c>
    </row>
    <row r="26" spans="1:4" ht="15">
      <c r="A26" s="48" t="s">
        <v>110</v>
      </c>
      <c r="B26" s="49" t="s">
        <v>111</v>
      </c>
      <c r="C26" s="39">
        <v>0.129675645269868</v>
      </c>
      <c r="D26" s="50">
        <v>0.1292237137048545</v>
      </c>
    </row>
    <row r="27" spans="1:4" ht="15">
      <c r="A27" s="48" t="s">
        <v>112</v>
      </c>
      <c r="B27" s="49" t="s">
        <v>113</v>
      </c>
      <c r="C27" s="39">
        <v>0.053337166772900624</v>
      </c>
      <c r="D27" s="45">
        <v>0.05332256095329399</v>
      </c>
    </row>
    <row r="28" spans="1:4" ht="15">
      <c r="A28" s="48" t="s">
        <v>114</v>
      </c>
      <c r="B28" s="49" t="s">
        <v>115</v>
      </c>
      <c r="C28" s="39">
        <v>0.09520925615297153</v>
      </c>
      <c r="D28" s="50">
        <v>0.09520568126172746</v>
      </c>
    </row>
    <row r="29" spans="1:4" ht="15">
      <c r="A29" s="48" t="s">
        <v>116</v>
      </c>
      <c r="B29" s="49" t="s">
        <v>117</v>
      </c>
      <c r="C29" s="39">
        <v>0.0681704839212998</v>
      </c>
      <c r="D29" s="45">
        <v>0.06812891928868262</v>
      </c>
    </row>
    <row r="30" spans="1:4" ht="15">
      <c r="A30" s="48" t="s">
        <v>118</v>
      </c>
      <c r="B30" s="49" t="s">
        <v>119</v>
      </c>
      <c r="C30" s="39">
        <v>0.17799366319283885</v>
      </c>
      <c r="D30" s="50">
        <v>0.1806685728695114</v>
      </c>
    </row>
    <row r="31" spans="1:4" ht="15">
      <c r="A31" s="48" t="s">
        <v>120</v>
      </c>
      <c r="B31" s="49" t="s">
        <v>121</v>
      </c>
      <c r="C31" s="39">
        <v>0.059984501299719065</v>
      </c>
      <c r="D31" s="45">
        <v>0.059970847805830396</v>
      </c>
    </row>
    <row r="32" spans="1:4" ht="15">
      <c r="A32" s="48" t="s">
        <v>122</v>
      </c>
      <c r="B32" s="49" t="s">
        <v>123</v>
      </c>
      <c r="C32" s="39">
        <v>0.1538512094144586</v>
      </c>
      <c r="D32" s="50">
        <v>0.1548582591219444</v>
      </c>
    </row>
    <row r="33" spans="1:4" ht="15">
      <c r="A33" s="48" t="s">
        <v>324</v>
      </c>
      <c r="B33" s="49" t="s">
        <v>329</v>
      </c>
      <c r="C33" s="39">
        <v>0.21513965502085694</v>
      </c>
      <c r="D33" s="45">
        <v>0.21405361728535993</v>
      </c>
    </row>
    <row r="34" spans="1:4" ht="15">
      <c r="A34" s="48" t="s">
        <v>124</v>
      </c>
      <c r="B34" s="49" t="s">
        <v>125</v>
      </c>
      <c r="C34" s="39">
        <v>0.04150601142437589</v>
      </c>
      <c r="D34" s="50">
        <v>0.04148326984774189</v>
      </c>
    </row>
    <row r="35" spans="1:4" ht="15">
      <c r="A35" s="48" t="s">
        <v>126</v>
      </c>
      <c r="B35" s="49" t="s">
        <v>127</v>
      </c>
      <c r="C35" s="39">
        <v>0.04241603026446282</v>
      </c>
      <c r="D35" s="45">
        <v>0.04238880628227764</v>
      </c>
    </row>
    <row r="36" spans="1:4" ht="15">
      <c r="A36" s="48" t="s">
        <v>128</v>
      </c>
      <c r="B36" s="49" t="s">
        <v>129</v>
      </c>
      <c r="C36" s="39">
        <v>0.088697143723802</v>
      </c>
      <c r="D36" s="50">
        <v>0.08864713741482792</v>
      </c>
    </row>
    <row r="37" spans="1:4" ht="15">
      <c r="A37" s="48" t="s">
        <v>130</v>
      </c>
      <c r="B37" s="49" t="s">
        <v>131</v>
      </c>
      <c r="C37" s="39">
        <v>0.06442264171266789</v>
      </c>
      <c r="D37" s="45">
        <v>0.06438974764735002</v>
      </c>
    </row>
    <row r="38" spans="1:4" ht="15">
      <c r="A38" s="48" t="s">
        <v>325</v>
      </c>
      <c r="B38" s="49" t="s">
        <v>330</v>
      </c>
      <c r="C38" s="39">
        <v>0.21649361358888736</v>
      </c>
      <c r="D38" s="50">
        <v>0.21624137059803256</v>
      </c>
    </row>
    <row r="39" spans="1:4" ht="15">
      <c r="A39" s="48" t="s">
        <v>132</v>
      </c>
      <c r="B39" s="49" t="s">
        <v>133</v>
      </c>
      <c r="C39" s="39">
        <v>0.05172442277953973</v>
      </c>
      <c r="D39" s="45">
        <v>0.051687992547870876</v>
      </c>
    </row>
    <row r="40" spans="1:4" ht="15">
      <c r="A40" s="48" t="s">
        <v>134</v>
      </c>
      <c r="B40" s="49" t="s">
        <v>135</v>
      </c>
      <c r="C40" s="39">
        <v>0.08069290826527055</v>
      </c>
      <c r="D40" s="50">
        <v>0.08062577469480194</v>
      </c>
    </row>
    <row r="41" spans="1:4" ht="15">
      <c r="A41" s="48" t="s">
        <v>136</v>
      </c>
      <c r="B41" s="49" t="s">
        <v>137</v>
      </c>
      <c r="C41" s="39">
        <v>0.03231378046777557</v>
      </c>
      <c r="D41" s="45">
        <v>0.03231050595940751</v>
      </c>
    </row>
    <row r="42" spans="1:4" ht="15">
      <c r="A42" s="48" t="s">
        <v>138</v>
      </c>
      <c r="B42" s="49" t="s">
        <v>139</v>
      </c>
      <c r="C42" s="39">
        <v>0.08830815373751937</v>
      </c>
      <c r="D42" s="50">
        <v>0.08801616675788561</v>
      </c>
    </row>
    <row r="43" spans="1:4" ht="15">
      <c r="A43" s="48" t="s">
        <v>326</v>
      </c>
      <c r="B43" s="49" t="s">
        <v>331</v>
      </c>
      <c r="C43" s="39">
        <v>0.1737489953015736</v>
      </c>
      <c r="D43" s="45">
        <v>0.1728444954535939</v>
      </c>
    </row>
    <row r="44" spans="1:4" ht="15">
      <c r="A44" s="48" t="s">
        <v>140</v>
      </c>
      <c r="B44" s="49" t="s">
        <v>141</v>
      </c>
      <c r="C44" s="39">
        <v>0.06625155331934489</v>
      </c>
      <c r="D44" s="50">
        <v>0.06620971977463684</v>
      </c>
    </row>
    <row r="45" spans="1:4" ht="15">
      <c r="A45" s="48" t="s">
        <v>142</v>
      </c>
      <c r="B45" s="49" t="s">
        <v>143</v>
      </c>
      <c r="C45" s="39">
        <v>0.03618025225619479</v>
      </c>
      <c r="D45" s="45">
        <v>0.036146934285815176</v>
      </c>
    </row>
    <row r="46" spans="1:4" ht="15">
      <c r="A46" s="48" t="s">
        <v>144</v>
      </c>
      <c r="B46" s="49" t="s">
        <v>145</v>
      </c>
      <c r="C46" s="39">
        <v>0.04728913443646938</v>
      </c>
      <c r="D46" s="50">
        <v>0.0472469572771632</v>
      </c>
    </row>
    <row r="47" spans="1:4" ht="15">
      <c r="A47" s="48" t="s">
        <v>146</v>
      </c>
      <c r="B47" s="49" t="s">
        <v>147</v>
      </c>
      <c r="C47" s="39">
        <v>0.05042996964869184</v>
      </c>
      <c r="D47" s="45">
        <v>0.050396273923129044</v>
      </c>
    </row>
    <row r="48" spans="1:4" ht="15">
      <c r="A48" s="48" t="s">
        <v>148</v>
      </c>
      <c r="B48" s="49" t="s">
        <v>149</v>
      </c>
      <c r="C48" s="39">
        <v>0.03752742636266903</v>
      </c>
      <c r="D48" s="50">
        <v>0.03749175093057281</v>
      </c>
    </row>
    <row r="49" spans="1:4" ht="15">
      <c r="A49" s="48" t="s">
        <v>150</v>
      </c>
      <c r="B49" s="49" t="s">
        <v>151</v>
      </c>
      <c r="C49" s="39">
        <v>0.052150655993632104</v>
      </c>
      <c r="D49" s="45">
        <v>0.05207754193164981</v>
      </c>
    </row>
    <row r="50" spans="1:4" ht="15">
      <c r="A50" s="48" t="s">
        <v>152</v>
      </c>
      <c r="B50" s="49" t="s">
        <v>153</v>
      </c>
      <c r="C50" s="39">
        <v>0.12281296660303559</v>
      </c>
      <c r="D50" s="50">
        <v>0.12280171537340466</v>
      </c>
    </row>
    <row r="51" spans="1:4" ht="15">
      <c r="A51" s="48" t="s">
        <v>154</v>
      </c>
      <c r="B51" s="49" t="s">
        <v>155</v>
      </c>
      <c r="C51" s="39">
        <v>0.12850345512587066</v>
      </c>
      <c r="D51" s="45">
        <v>0.12844534554186757</v>
      </c>
    </row>
    <row r="52" spans="1:4" ht="15">
      <c r="A52" s="48" t="s">
        <v>156</v>
      </c>
      <c r="B52" s="49" t="s">
        <v>157</v>
      </c>
      <c r="C52" s="39">
        <v>0.062427432979980886</v>
      </c>
      <c r="D52" s="50">
        <v>0.062403077745667106</v>
      </c>
    </row>
    <row r="53" spans="1:4" ht="15">
      <c r="A53" s="48" t="s">
        <v>158</v>
      </c>
      <c r="B53" s="49" t="s">
        <v>159</v>
      </c>
      <c r="C53" s="39">
        <v>0.10473099943317261</v>
      </c>
      <c r="D53" s="45">
        <v>0.10467620956501276</v>
      </c>
    </row>
    <row r="54" spans="1:4" ht="15">
      <c r="A54" s="48" t="s">
        <v>160</v>
      </c>
      <c r="B54" s="49" t="s">
        <v>161</v>
      </c>
      <c r="C54" s="39">
        <v>0.06616208988912693</v>
      </c>
      <c r="D54" s="50">
        <v>0.06608928667391398</v>
      </c>
    </row>
    <row r="55" spans="1:4" ht="15">
      <c r="A55" s="48" t="s">
        <v>162</v>
      </c>
      <c r="B55" s="49" t="s">
        <v>163</v>
      </c>
      <c r="C55" s="39">
        <v>0.047478099545983136</v>
      </c>
      <c r="D55" s="45">
        <v>0.047459680511692276</v>
      </c>
    </row>
    <row r="56" spans="1:4" ht="15">
      <c r="A56" s="48" t="s">
        <v>164</v>
      </c>
      <c r="B56" s="49" t="s">
        <v>165</v>
      </c>
      <c r="C56" s="39">
        <v>0.13674034534614915</v>
      </c>
      <c r="D56" s="50">
        <v>0.1366526767591512</v>
      </c>
    </row>
    <row r="57" spans="1:4" ht="15">
      <c r="A57" s="48" t="s">
        <v>166</v>
      </c>
      <c r="B57" s="49" t="s">
        <v>167</v>
      </c>
      <c r="C57" s="39">
        <v>0.039688873072348516</v>
      </c>
      <c r="D57" s="45">
        <v>0.03967306989396588</v>
      </c>
    </row>
    <row r="58" spans="1:4" ht="15">
      <c r="A58" s="48" t="s">
        <v>168</v>
      </c>
      <c r="B58" s="49" t="s">
        <v>169</v>
      </c>
      <c r="C58" s="39">
        <v>0.07826688758073425</v>
      </c>
      <c r="D58" s="50">
        <v>0.07819359557456883</v>
      </c>
    </row>
    <row r="59" spans="1:4" ht="15">
      <c r="A59" s="48" t="s">
        <v>170</v>
      </c>
      <c r="B59" s="49" t="s">
        <v>171</v>
      </c>
      <c r="C59" s="39">
        <v>0.08192675302651167</v>
      </c>
      <c r="D59" s="45">
        <v>0.08188876716122138</v>
      </c>
    </row>
    <row r="60" spans="1:4" ht="15">
      <c r="A60" s="48" t="s">
        <v>172</v>
      </c>
      <c r="B60" s="49" t="s">
        <v>173</v>
      </c>
      <c r="C60" s="39">
        <v>0.13905420946027214</v>
      </c>
      <c r="D60" s="50">
        <v>0.13894823940769188</v>
      </c>
    </row>
    <row r="61" spans="1:4" ht="15">
      <c r="A61" s="48" t="s">
        <v>174</v>
      </c>
      <c r="B61" s="49" t="s">
        <v>175</v>
      </c>
      <c r="C61" s="39">
        <v>0.06163552443689831</v>
      </c>
      <c r="D61" s="45">
        <v>0.0615924240578956</v>
      </c>
    </row>
    <row r="62" spans="1:4" ht="15">
      <c r="A62" s="48" t="s">
        <v>176</v>
      </c>
      <c r="B62" s="49" t="s">
        <v>177</v>
      </c>
      <c r="C62" s="39">
        <v>0.16186356422816323</v>
      </c>
      <c r="D62" s="50">
        <v>0.16180777129425092</v>
      </c>
    </row>
    <row r="63" spans="1:4" ht="15">
      <c r="A63" s="48" t="s">
        <v>178</v>
      </c>
      <c r="B63" s="49" t="s">
        <v>179</v>
      </c>
      <c r="C63" s="39">
        <v>0.04823268765887696</v>
      </c>
      <c r="D63" s="45">
        <v>0.048212164726329144</v>
      </c>
    </row>
    <row r="64" spans="1:4" ht="15">
      <c r="A64" s="48" t="s">
        <v>180</v>
      </c>
      <c r="B64" s="49" t="s">
        <v>181</v>
      </c>
      <c r="C64" s="39">
        <v>0.10367834002081179</v>
      </c>
      <c r="D64" s="45">
        <v>0.10321935508815931</v>
      </c>
    </row>
    <row r="65" spans="1:4" ht="15">
      <c r="A65" s="48" t="s">
        <v>182</v>
      </c>
      <c r="B65" s="49" t="s">
        <v>183</v>
      </c>
      <c r="C65" s="39">
        <v>0.046567383222542995</v>
      </c>
      <c r="D65" s="45">
        <v>0.046513816770130396</v>
      </c>
    </row>
    <row r="66" spans="1:4" ht="15">
      <c r="A66" s="48" t="s">
        <v>184</v>
      </c>
      <c r="B66" s="49" t="s">
        <v>185</v>
      </c>
      <c r="C66" s="39">
        <v>0.07966441696912846</v>
      </c>
      <c r="D66" s="45">
        <v>0.07963359803184752</v>
      </c>
    </row>
    <row r="67" spans="1:4" ht="15">
      <c r="A67" s="48" t="s">
        <v>327</v>
      </c>
      <c r="B67" s="49" t="s">
        <v>332</v>
      </c>
      <c r="C67" s="39">
        <v>0.20917685617418832</v>
      </c>
      <c r="D67" s="45">
        <v>0.20893110357392022</v>
      </c>
    </row>
    <row r="68" spans="1:4" ht="15">
      <c r="A68" s="48" t="s">
        <v>186</v>
      </c>
      <c r="B68" s="49" t="s">
        <v>187</v>
      </c>
      <c r="C68" s="39">
        <v>0.046064036840222415</v>
      </c>
      <c r="D68" s="45">
        <v>0.046014026584342546</v>
      </c>
    </row>
    <row r="69" spans="1:4" ht="15">
      <c r="A69" s="48" t="s">
        <v>188</v>
      </c>
      <c r="B69" s="49" t="s">
        <v>189</v>
      </c>
      <c r="C69" s="39">
        <v>0.06693269382230403</v>
      </c>
      <c r="D69" s="45">
        <v>0.06661711459805106</v>
      </c>
    </row>
    <row r="70" spans="1:4" ht="15">
      <c r="A70" s="48" t="s">
        <v>190</v>
      </c>
      <c r="B70" s="49" t="s">
        <v>191</v>
      </c>
      <c r="C70" s="39">
        <v>0.22287807460581635</v>
      </c>
      <c r="D70" s="45">
        <v>0.22266219579495627</v>
      </c>
    </row>
    <row r="71" spans="1:4" ht="15">
      <c r="A71" s="48" t="s">
        <v>192</v>
      </c>
      <c r="B71" s="49" t="s">
        <v>193</v>
      </c>
      <c r="C71" s="39">
        <v>0.09430893529334496</v>
      </c>
      <c r="D71" s="45">
        <v>0.09426476450330414</v>
      </c>
    </row>
    <row r="72" spans="1:4" ht="15">
      <c r="A72" s="48" t="s">
        <v>194</v>
      </c>
      <c r="B72" s="49" t="s">
        <v>195</v>
      </c>
      <c r="C72" s="39">
        <v>0.05706954855945004</v>
      </c>
      <c r="D72" s="45">
        <v>0.05702801041599308</v>
      </c>
    </row>
    <row r="73" spans="1:4" ht="15">
      <c r="A73" s="48" t="s">
        <v>196</v>
      </c>
      <c r="B73" s="49" t="s">
        <v>197</v>
      </c>
      <c r="C73" s="39">
        <v>0.07472694533371299</v>
      </c>
      <c r="D73" s="45">
        <v>0.07470445736576213</v>
      </c>
    </row>
    <row r="74" spans="1:4" ht="15">
      <c r="A74" s="48" t="s">
        <v>198</v>
      </c>
      <c r="B74" s="49" t="s">
        <v>199</v>
      </c>
      <c r="C74" s="39">
        <v>0.1082904008403314</v>
      </c>
      <c r="D74" s="45">
        <v>0.10836855087267994</v>
      </c>
    </row>
    <row r="75" spans="1:4" ht="15">
      <c r="A75" s="48" t="s">
        <v>200</v>
      </c>
      <c r="B75" s="49" t="s">
        <v>201</v>
      </c>
      <c r="C75" s="39">
        <v>0.2869408883618378</v>
      </c>
      <c r="D75" s="45">
        <v>0.28600955556106644</v>
      </c>
    </row>
    <row r="76" spans="1:4" ht="15">
      <c r="A76" s="48" t="s">
        <v>202</v>
      </c>
      <c r="B76" s="49" t="s">
        <v>203</v>
      </c>
      <c r="C76" s="39">
        <v>0.05114786396383224</v>
      </c>
      <c r="D76" s="45">
        <v>0.05109693502678407</v>
      </c>
    </row>
    <row r="77" spans="1:4" ht="15">
      <c r="A77" s="48" t="s">
        <v>204</v>
      </c>
      <c r="B77" s="49" t="s">
        <v>205</v>
      </c>
      <c r="C77" s="39">
        <v>0.08146979040254816</v>
      </c>
      <c r="D77" s="45">
        <v>0.08146172049677515</v>
      </c>
    </row>
    <row r="78" spans="1:4" ht="15">
      <c r="A78" s="48" t="s">
        <v>206</v>
      </c>
      <c r="B78" s="49" t="s">
        <v>207</v>
      </c>
      <c r="C78" s="39">
        <v>0.05524763667654174</v>
      </c>
      <c r="D78" s="45">
        <v>0.05522947565516858</v>
      </c>
    </row>
    <row r="79" spans="1:4" ht="15">
      <c r="A79" s="48" t="s">
        <v>208</v>
      </c>
      <c r="B79" s="49" t="s">
        <v>209</v>
      </c>
      <c r="C79" s="39">
        <v>0.11341695062673524</v>
      </c>
      <c r="D79" s="45">
        <v>0.11333927005725354</v>
      </c>
    </row>
    <row r="80" spans="1:4" ht="15">
      <c r="A80" s="48" t="s">
        <v>210</v>
      </c>
      <c r="B80" s="49" t="s">
        <v>211</v>
      </c>
      <c r="C80" s="39">
        <v>0.05552228432660709</v>
      </c>
      <c r="D80" s="45">
        <v>0.055487308802470874</v>
      </c>
    </row>
    <row r="81" spans="1:4" ht="15">
      <c r="A81" s="48" t="s">
        <v>212</v>
      </c>
      <c r="B81" s="49" t="s">
        <v>213</v>
      </c>
      <c r="C81" s="39">
        <v>0.12040275633702377</v>
      </c>
      <c r="D81" s="45">
        <v>0.12241542970129717</v>
      </c>
    </row>
    <row r="82" spans="1:4" ht="15">
      <c r="A82" s="48" t="s">
        <v>214</v>
      </c>
      <c r="B82" s="49" t="s">
        <v>215</v>
      </c>
      <c r="C82" s="39">
        <v>0.05454377885181366</v>
      </c>
      <c r="D82" s="45">
        <v>0.054492019015945733</v>
      </c>
    </row>
    <row r="83" spans="1:4" ht="15">
      <c r="A83" s="48" t="s">
        <v>216</v>
      </c>
      <c r="B83" s="49" t="s">
        <v>217</v>
      </c>
      <c r="C83" s="39">
        <v>0.050602560400914695</v>
      </c>
      <c r="D83" s="45">
        <v>0.050562526909518374</v>
      </c>
    </row>
    <row r="84" spans="1:4" ht="15">
      <c r="A84" s="48" t="s">
        <v>218</v>
      </c>
      <c r="B84" s="49" t="s">
        <v>219</v>
      </c>
      <c r="C84" s="39">
        <v>0.0633769916469032</v>
      </c>
      <c r="D84" s="45">
        <v>0.06331137744801581</v>
      </c>
    </row>
    <row r="85" spans="1:4" ht="15">
      <c r="A85" s="48" t="s">
        <v>220</v>
      </c>
      <c r="B85" s="49" t="s">
        <v>221</v>
      </c>
      <c r="C85" s="39">
        <v>0.06239655530222809</v>
      </c>
      <c r="D85" s="45">
        <v>0.06239639617477228</v>
      </c>
    </row>
    <row r="86" spans="1:4" ht="15">
      <c r="A86" s="48" t="s">
        <v>328</v>
      </c>
      <c r="B86" s="49" t="s">
        <v>333</v>
      </c>
      <c r="C86" s="39">
        <v>0.266568152907809</v>
      </c>
      <c r="D86" s="45">
        <v>0.2652362354115773</v>
      </c>
    </row>
    <row r="87" spans="1:4" ht="15">
      <c r="A87" s="48" t="s">
        <v>222</v>
      </c>
      <c r="B87" s="49" t="s">
        <v>334</v>
      </c>
      <c r="C87" s="39">
        <v>0.0461973621100937</v>
      </c>
      <c r="D87" s="45">
        <v>0.04617599313596051</v>
      </c>
    </row>
    <row r="88" spans="1:4" ht="15">
      <c r="A88" s="48" t="s">
        <v>223</v>
      </c>
      <c r="B88" s="49" t="s">
        <v>224</v>
      </c>
      <c r="C88" s="39">
        <v>0.0502682773010221</v>
      </c>
      <c r="D88" s="45">
        <v>0.05026373577457654</v>
      </c>
    </row>
    <row r="89" spans="1:4" ht="15">
      <c r="A89" s="48" t="s">
        <v>225</v>
      </c>
      <c r="B89" s="49" t="s">
        <v>226</v>
      </c>
      <c r="C89" s="39">
        <v>0.048938790926041545</v>
      </c>
      <c r="D89" s="45">
        <v>0.04933878826949114</v>
      </c>
    </row>
    <row r="90" spans="1:4" ht="15">
      <c r="A90" s="48" t="s">
        <v>227</v>
      </c>
      <c r="B90" s="49" t="s">
        <v>228</v>
      </c>
      <c r="C90" s="39">
        <v>0.04391704956740465</v>
      </c>
      <c r="D90" s="45">
        <v>0.04387982821909759</v>
      </c>
    </row>
    <row r="91" spans="1:4" ht="15">
      <c r="A91" s="48" t="s">
        <v>229</v>
      </c>
      <c r="B91" s="49" t="s">
        <v>230</v>
      </c>
      <c r="C91" s="39">
        <v>0.046619904653446724</v>
      </c>
      <c r="D91" s="45">
        <v>0.046568311875768646</v>
      </c>
    </row>
    <row r="92" spans="1:4" ht="15">
      <c r="A92" s="48" t="s">
        <v>231</v>
      </c>
      <c r="B92" s="49" t="s">
        <v>232</v>
      </c>
      <c r="C92" s="39">
        <v>0.05473693885908407</v>
      </c>
      <c r="D92" s="45">
        <v>0.054714537657811514</v>
      </c>
    </row>
    <row r="93" spans="1:4" ht="15">
      <c r="A93" s="48" t="s">
        <v>233</v>
      </c>
      <c r="B93" s="49" t="s">
        <v>234</v>
      </c>
      <c r="C93" s="39">
        <v>0.1330371331388247</v>
      </c>
      <c r="D93" s="45">
        <v>0.13249777711489866</v>
      </c>
    </row>
    <row r="94" spans="1:4" ht="15">
      <c r="A94" s="48" t="s">
        <v>235</v>
      </c>
      <c r="B94" s="49" t="s">
        <v>236</v>
      </c>
      <c r="C94" s="39">
        <v>0.12686752531707754</v>
      </c>
      <c r="D94" s="45">
        <v>0.12672485500923616</v>
      </c>
    </row>
    <row r="95" spans="1:4" ht="15">
      <c r="A95" s="48" t="s">
        <v>237</v>
      </c>
      <c r="B95" s="49" t="s">
        <v>238</v>
      </c>
      <c r="C95" s="39">
        <v>0.046226335977426224</v>
      </c>
      <c r="D95" s="45">
        <v>0.04619923461302122</v>
      </c>
    </row>
    <row r="96" spans="1:4" ht="15">
      <c r="A96" s="48" t="s">
        <v>239</v>
      </c>
      <c r="B96" s="49" t="s">
        <v>240</v>
      </c>
      <c r="C96" s="39">
        <v>0.07833975374843323</v>
      </c>
      <c r="D96" s="45">
        <v>0.07826768208938607</v>
      </c>
    </row>
    <row r="97" spans="1:4" ht="15">
      <c r="A97" s="48" t="s">
        <v>241</v>
      </c>
      <c r="B97" s="49" t="s">
        <v>242</v>
      </c>
      <c r="C97" s="39">
        <v>0.066422482836035</v>
      </c>
      <c r="D97" s="45">
        <v>0.06639316302369419</v>
      </c>
    </row>
    <row r="98" spans="1:4" ht="15">
      <c r="A98" s="48" t="s">
        <v>243</v>
      </c>
      <c r="B98" s="49" t="s">
        <v>244</v>
      </c>
      <c r="C98" s="39">
        <v>0.04400817189626579</v>
      </c>
      <c r="D98" s="45">
        <v>0.0439754247379658</v>
      </c>
    </row>
    <row r="99" spans="1:4" ht="15">
      <c r="A99" s="48" t="s">
        <v>245</v>
      </c>
      <c r="B99" s="49" t="s">
        <v>246</v>
      </c>
      <c r="C99" s="39">
        <v>0.0441714029660864</v>
      </c>
      <c r="D99" s="45">
        <v>0.044124806255366585</v>
      </c>
    </row>
    <row r="100" spans="1:4" ht="15">
      <c r="A100" s="48" t="s">
        <v>247</v>
      </c>
      <c r="B100" s="49" t="s">
        <v>248</v>
      </c>
      <c r="C100" s="39">
        <v>0.13700471461854674</v>
      </c>
      <c r="D100" s="45">
        <v>0.13691297697073387</v>
      </c>
    </row>
    <row r="101" spans="1:4" ht="15">
      <c r="A101" s="48" t="s">
        <v>249</v>
      </c>
      <c r="B101" s="49" t="s">
        <v>250</v>
      </c>
      <c r="C101" s="39">
        <v>0.053547646498096214</v>
      </c>
      <c r="D101" s="45">
        <v>0.053519826340893355</v>
      </c>
    </row>
    <row r="102" spans="1:4" ht="15">
      <c r="A102" s="48" t="s">
        <v>251</v>
      </c>
      <c r="B102" s="49" t="s">
        <v>252</v>
      </c>
      <c r="C102" s="39">
        <v>0.2261902613401136</v>
      </c>
      <c r="D102" s="45">
        <v>0.22542114523025644</v>
      </c>
    </row>
    <row r="103" spans="1:4" ht="15">
      <c r="A103" s="48" t="s">
        <v>253</v>
      </c>
      <c r="B103" s="49" t="s">
        <v>254</v>
      </c>
      <c r="C103" s="39">
        <v>0.04682106373362469</v>
      </c>
      <c r="D103" s="45">
        <v>0.04679868901303413</v>
      </c>
    </row>
    <row r="104" spans="1:4" ht="15">
      <c r="A104" s="48" t="s">
        <v>255</v>
      </c>
      <c r="B104" s="49" t="s">
        <v>256</v>
      </c>
      <c r="C104" s="39">
        <v>0.095918761589706</v>
      </c>
      <c r="D104" s="45">
        <v>0.09586283502573358</v>
      </c>
    </row>
    <row r="105" spans="1:4" ht="15">
      <c r="A105" s="48" t="s">
        <v>257</v>
      </c>
      <c r="B105" s="49" t="s">
        <v>258</v>
      </c>
      <c r="C105" s="39">
        <v>0.058482473729196606</v>
      </c>
      <c r="D105" s="45">
        <v>0.05842168390948451</v>
      </c>
    </row>
    <row r="106" spans="1:4" ht="15">
      <c r="A106" s="48" t="s">
        <v>259</v>
      </c>
      <c r="B106" s="49" t="s">
        <v>260</v>
      </c>
      <c r="C106" s="39">
        <v>0.15336406532189184</v>
      </c>
      <c r="D106" s="45">
        <v>0.15385453250165987</v>
      </c>
    </row>
    <row r="107" spans="1:4" ht="15">
      <c r="A107" s="48" t="s">
        <v>261</v>
      </c>
      <c r="B107" s="49" t="s">
        <v>262</v>
      </c>
      <c r="C107" s="39">
        <v>0.09274912590861042</v>
      </c>
      <c r="D107" s="45">
        <v>0.09227282371433479</v>
      </c>
    </row>
    <row r="108" spans="1:4" ht="15">
      <c r="A108" s="48" t="s">
        <v>263</v>
      </c>
      <c r="B108" s="49" t="s">
        <v>264</v>
      </c>
      <c r="C108" s="39">
        <v>0.13822948309548944</v>
      </c>
      <c r="D108" s="45">
        <v>0.13814169943739868</v>
      </c>
    </row>
    <row r="109" spans="1:4" ht="15">
      <c r="A109" s="48" t="s">
        <v>265</v>
      </c>
      <c r="B109" s="49" t="s">
        <v>266</v>
      </c>
      <c r="C109" s="39">
        <v>0.06027027137787638</v>
      </c>
      <c r="D109" s="45">
        <v>0.06022550404465627</v>
      </c>
    </row>
    <row r="110" spans="1:4" ht="15">
      <c r="A110" s="48" t="s">
        <v>267</v>
      </c>
      <c r="B110" s="49" t="s">
        <v>268</v>
      </c>
      <c r="C110" s="39">
        <v>0.20829159182250492</v>
      </c>
      <c r="D110" s="45">
        <v>0.20818052913898002</v>
      </c>
    </row>
    <row r="111" spans="1:4" ht="15">
      <c r="A111" s="48" t="s">
        <v>269</v>
      </c>
      <c r="B111" s="49" t="s">
        <v>270</v>
      </c>
      <c r="C111" s="39">
        <v>0.053053576279343775</v>
      </c>
      <c r="D111" s="45">
        <v>0.05299227221894148</v>
      </c>
    </row>
    <row r="112" spans="1:4" ht="15">
      <c r="A112" s="48" t="s">
        <v>271</v>
      </c>
      <c r="B112" s="49" t="s">
        <v>272</v>
      </c>
      <c r="C112" s="39">
        <v>0.04565104139919625</v>
      </c>
      <c r="D112" s="45">
        <v>0.04562874163904165</v>
      </c>
    </row>
    <row r="113" spans="1:4" ht="15">
      <c r="A113" s="48" t="s">
        <v>273</v>
      </c>
      <c r="B113" s="49" t="s">
        <v>274</v>
      </c>
      <c r="C113" s="39">
        <v>0.10934959114390493</v>
      </c>
      <c r="D113" s="45">
        <v>0.1096242922469528</v>
      </c>
    </row>
    <row r="114" spans="1:4" ht="15">
      <c r="A114" s="48" t="s">
        <v>275</v>
      </c>
      <c r="B114" s="49" t="s">
        <v>276</v>
      </c>
      <c r="C114" s="39">
        <v>0.09787579083447828</v>
      </c>
      <c r="D114" s="45">
        <v>0.0978584251779858</v>
      </c>
    </row>
    <row r="115" spans="1:4" ht="15">
      <c r="A115" s="48" t="s">
        <v>277</v>
      </c>
      <c r="B115" s="49" t="s">
        <v>278</v>
      </c>
      <c r="C115" s="39">
        <v>0.011373114395966562</v>
      </c>
      <c r="D115" s="45">
        <v>0.011369931295513537</v>
      </c>
    </row>
    <row r="116" spans="1:4" ht="15">
      <c r="A116" s="48" t="s">
        <v>279</v>
      </c>
      <c r="B116" s="49" t="s">
        <v>280</v>
      </c>
      <c r="C116" s="39">
        <v>0.03270136392401614</v>
      </c>
      <c r="D116" s="45">
        <v>0.03267334904678237</v>
      </c>
    </row>
    <row r="117" spans="1:4" ht="15">
      <c r="A117" s="48" t="s">
        <v>281</v>
      </c>
      <c r="B117" s="49" t="s">
        <v>282</v>
      </c>
      <c r="C117" s="39">
        <v>0.09237706286999561</v>
      </c>
      <c r="D117" s="45">
        <v>0.09232419098145472</v>
      </c>
    </row>
    <row r="118" spans="1:4" ht="15">
      <c r="A118" s="48" t="s">
        <v>283</v>
      </c>
      <c r="B118" s="49" t="s">
        <v>284</v>
      </c>
      <c r="C118" s="39">
        <v>0.10833649415351981</v>
      </c>
      <c r="D118" s="45">
        <v>0.10788256777237037</v>
      </c>
    </row>
    <row r="119" spans="1:4" ht="15">
      <c r="A119" s="48" t="s">
        <v>285</v>
      </c>
      <c r="B119" s="49" t="s">
        <v>286</v>
      </c>
      <c r="C119" s="39">
        <v>0.03901876056914004</v>
      </c>
      <c r="D119" s="45">
        <v>0.03897327349570036</v>
      </c>
    </row>
    <row r="120" spans="1:4" ht="15">
      <c r="A120" s="48" t="s">
        <v>287</v>
      </c>
      <c r="B120" s="49" t="s">
        <v>288</v>
      </c>
      <c r="C120" s="39">
        <v>0.03208335925589663</v>
      </c>
      <c r="D120" s="45">
        <v>0.03207908837126192</v>
      </c>
    </row>
    <row r="121" spans="1:4" ht="15">
      <c r="A121" s="48" t="s">
        <v>289</v>
      </c>
      <c r="B121" s="49" t="s">
        <v>290</v>
      </c>
      <c r="C121" s="39">
        <v>0.054855077952333554</v>
      </c>
      <c r="D121" s="45">
        <v>0.055710227854852926</v>
      </c>
    </row>
    <row r="122" spans="1:4" ht="15">
      <c r="A122" s="48" t="s">
        <v>291</v>
      </c>
      <c r="B122" s="49" t="s">
        <v>292</v>
      </c>
      <c r="C122" s="39">
        <v>0.13126047049513026</v>
      </c>
      <c r="D122" s="45">
        <v>0.13139830642891306</v>
      </c>
    </row>
    <row r="123" spans="1:4" ht="15">
      <c r="A123" s="48" t="s">
        <v>293</v>
      </c>
      <c r="B123" s="49" t="s">
        <v>294</v>
      </c>
      <c r="C123" s="39">
        <v>0.031801393980825265</v>
      </c>
      <c r="D123" s="45">
        <v>0.03179789466048936</v>
      </c>
    </row>
    <row r="124" spans="1:4" ht="15">
      <c r="A124" s="48" t="s">
        <v>295</v>
      </c>
      <c r="B124" s="49" t="s">
        <v>296</v>
      </c>
      <c r="C124" s="39">
        <v>0.059192165770204364</v>
      </c>
      <c r="D124" s="45">
        <v>0.05889472907470096</v>
      </c>
    </row>
    <row r="125" spans="1:4" ht="15">
      <c r="A125" s="48" t="s">
        <v>297</v>
      </c>
      <c r="B125" s="49" t="s">
        <v>298</v>
      </c>
      <c r="C125" s="39">
        <v>0.03220102136312537</v>
      </c>
      <c r="D125" s="45">
        <v>0.0321966910577624</v>
      </c>
    </row>
    <row r="126" spans="1:4" ht="15">
      <c r="A126" s="48" t="s">
        <v>299</v>
      </c>
      <c r="B126" s="49" t="s">
        <v>300</v>
      </c>
      <c r="C126" s="39">
        <v>0.030717856368670023</v>
      </c>
      <c r="D126" s="45">
        <v>0.030713771031695272</v>
      </c>
    </row>
    <row r="127" spans="1:4" ht="15">
      <c r="A127" s="48" t="s">
        <v>301</v>
      </c>
      <c r="B127" s="49" t="s">
        <v>119</v>
      </c>
      <c r="C127" s="39">
        <v>0.17799366319283885</v>
      </c>
      <c r="D127" s="45">
        <v>0.1806685728695114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18" sqref="I1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28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134</v>
      </c>
      <c r="D23" s="13">
        <v>135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149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214</v>
      </c>
      <c r="D25" s="13">
        <v>215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213</v>
      </c>
      <c r="D26" s="13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172</v>
      </c>
      <c r="D27" s="13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180</v>
      </c>
      <c r="D28" s="13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141</v>
      </c>
      <c r="D35" s="19">
        <v>138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108</v>
      </c>
      <c r="D36" s="19">
        <v>105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157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144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171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164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170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179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278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86</v>
      </c>
      <c r="D48" s="19">
        <v>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260</v>
      </c>
      <c r="D49" s="19">
        <v>257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247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213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205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333</v>
      </c>
      <c r="D57" s="19">
        <v>325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220</v>
      </c>
      <c r="D58" s="19">
        <v>212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324</v>
      </c>
      <c r="D59" s="19">
        <v>321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301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236</v>
      </c>
      <c r="D65" s="25">
        <v>238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138</v>
      </c>
      <c r="D66" s="29">
        <v>265</v>
      </c>
      <c r="E66" s="30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370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1003</v>
      </c>
      <c r="B28" s="139"/>
      <c r="C28" s="139"/>
      <c r="D28" s="140"/>
    </row>
    <row r="29" spans="1:4" ht="15">
      <c r="A29" s="141" t="s">
        <v>335</v>
      </c>
      <c r="B29" s="136" t="s">
        <v>335</v>
      </c>
      <c r="C29" s="136" t="s">
        <v>335</v>
      </c>
      <c r="D29" s="136" t="s">
        <v>335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372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374</v>
      </c>
      <c r="B5" s="38" t="s">
        <v>375</v>
      </c>
      <c r="C5" s="64">
        <v>0.14935408656594026</v>
      </c>
      <c r="D5" s="40">
        <v>0.15069625228226918</v>
      </c>
      <c r="E5" s="41">
        <v>0</v>
      </c>
      <c r="F5" s="42">
        <v>0</v>
      </c>
    </row>
    <row r="6" spans="1:6" ht="15">
      <c r="A6" s="43" t="s">
        <v>376</v>
      </c>
      <c r="B6" s="44" t="s">
        <v>926</v>
      </c>
      <c r="C6" s="78">
        <v>0.10647762915541202</v>
      </c>
      <c r="D6" s="45">
        <v>0.10642070393500792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0.13822948309548944</v>
      </c>
      <c r="D7" s="50">
        <v>0.13814169943739868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0.22287807460581635</v>
      </c>
      <c r="D8" s="50">
        <v>0.22266219579495627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0.053547646498096214</v>
      </c>
      <c r="D9" s="50">
        <v>0.053519826340893355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0.13675784180087935</v>
      </c>
      <c r="D10" s="50">
        <v>0.13671427294124258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0.07377484627045325</v>
      </c>
      <c r="D11" s="50">
        <v>0.07315338832064697</v>
      </c>
      <c r="E11" s="51">
        <v>0</v>
      </c>
      <c r="F11" s="52">
        <v>0</v>
      </c>
    </row>
    <row r="12" spans="1:6" ht="15">
      <c r="A12" s="48" t="s">
        <v>384</v>
      </c>
      <c r="B12" s="49" t="s">
        <v>927</v>
      </c>
      <c r="C12" s="39">
        <v>0.1126877922684406</v>
      </c>
      <c r="D12" s="50">
        <v>0.11261964726339947</v>
      </c>
      <c r="E12" s="51">
        <v>0</v>
      </c>
      <c r="F12" s="52">
        <v>0</v>
      </c>
    </row>
    <row r="13" spans="1:6" ht="15">
      <c r="A13" s="48" t="s">
        <v>386</v>
      </c>
      <c r="B13" s="49" t="s">
        <v>928</v>
      </c>
      <c r="C13" s="39">
        <v>0.08117852505369724</v>
      </c>
      <c r="D13" s="50">
        <v>0.08113097567118696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0.13865650548983124</v>
      </c>
      <c r="D14" s="50">
        <v>0.13859226028552882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0.09126342947895391</v>
      </c>
      <c r="D15" s="50">
        <v>0.09121710331089156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0.10426968827558704</v>
      </c>
      <c r="D16" s="50">
        <v>0.10423543365296203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0.0808210600680495</v>
      </c>
      <c r="D17" s="50">
        <v>0.08173834476440359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0.051271086288902895</v>
      </c>
      <c r="D18" s="50">
        <v>0.05122373416520723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0.2869408883618378</v>
      </c>
      <c r="D19" s="50">
        <v>0.28600955556106644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0.0633769916469032</v>
      </c>
      <c r="D20" s="50">
        <v>0.06331137744801581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0.15844731326929087</v>
      </c>
      <c r="D21" s="50">
        <v>0.1584448177051906</v>
      </c>
      <c r="E21" s="51">
        <v>0</v>
      </c>
      <c r="F21" s="52">
        <v>0</v>
      </c>
    </row>
    <row r="22" spans="1:6" ht="15">
      <c r="A22" s="48" t="s">
        <v>401</v>
      </c>
      <c r="B22" s="49" t="s">
        <v>929</v>
      </c>
      <c r="C22" s="39">
        <v>0.08628958081676837</v>
      </c>
      <c r="D22" s="50">
        <v>0.08625183875316414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0.10554663112166006</v>
      </c>
      <c r="D23" s="50">
        <v>0.10533444003494401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0.14886025838710631</v>
      </c>
      <c r="D24" s="50">
        <v>0.1487789125641137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0.08989133843342798</v>
      </c>
      <c r="D25" s="50">
        <v>0.08983427285472914</v>
      </c>
      <c r="E25" s="51">
        <v>0</v>
      </c>
      <c r="F25" s="52">
        <v>0</v>
      </c>
    </row>
    <row r="26" spans="1:6" ht="15">
      <c r="A26" s="48" t="s">
        <v>408</v>
      </c>
      <c r="B26" s="49" t="s">
        <v>930</v>
      </c>
      <c r="C26" s="39">
        <v>0.066422482836035</v>
      </c>
      <c r="D26" s="50">
        <v>0.06639316302369419</v>
      </c>
      <c r="E26" s="51">
        <v>0</v>
      </c>
      <c r="F26" s="52">
        <v>0</v>
      </c>
    </row>
    <row r="27" spans="1:6" ht="15">
      <c r="A27" s="48" t="s">
        <v>409</v>
      </c>
      <c r="B27" s="49" t="s">
        <v>410</v>
      </c>
      <c r="C27" s="39">
        <v>0.09617397145063863</v>
      </c>
      <c r="D27" s="50">
        <v>0.09614232442915356</v>
      </c>
      <c r="E27" s="51">
        <v>0</v>
      </c>
      <c r="F27" s="52">
        <v>0</v>
      </c>
    </row>
    <row r="28" spans="1:6" ht="15">
      <c r="A28" s="48" t="s">
        <v>411</v>
      </c>
      <c r="B28" s="49" t="s">
        <v>412</v>
      </c>
      <c r="C28" s="39">
        <v>0.08413405120645558</v>
      </c>
      <c r="D28" s="50">
        <v>0.08412971898229013</v>
      </c>
      <c r="E28" s="51">
        <v>0</v>
      </c>
      <c r="F28" s="52">
        <v>0</v>
      </c>
    </row>
    <row r="29" spans="1:6" ht="15">
      <c r="A29" s="48" t="s">
        <v>413</v>
      </c>
      <c r="B29" s="49" t="s">
        <v>414</v>
      </c>
      <c r="C29" s="39">
        <v>0.05261983978434764</v>
      </c>
      <c r="D29" s="50">
        <v>0.05256608115401395</v>
      </c>
      <c r="E29" s="51">
        <v>0</v>
      </c>
      <c r="F29" s="52">
        <v>0</v>
      </c>
    </row>
    <row r="30" spans="1:6" ht="15">
      <c r="A30" s="48" t="s">
        <v>415</v>
      </c>
      <c r="B30" s="49" t="s">
        <v>416</v>
      </c>
      <c r="C30" s="39">
        <v>0.08792661751685944</v>
      </c>
      <c r="D30" s="50">
        <v>0.08790613621137665</v>
      </c>
      <c r="E30" s="51">
        <v>0</v>
      </c>
      <c r="F30" s="52">
        <v>0</v>
      </c>
    </row>
    <row r="31" spans="1:6" ht="15">
      <c r="A31" s="48" t="s">
        <v>417</v>
      </c>
      <c r="B31" s="57" t="s">
        <v>315</v>
      </c>
      <c r="C31" s="39">
        <v>0.057008256596737944</v>
      </c>
      <c r="D31" s="50">
        <v>0.056957630326536175</v>
      </c>
      <c r="E31" s="51">
        <v>0</v>
      </c>
      <c r="F31" s="52">
        <v>0</v>
      </c>
    </row>
    <row r="32" spans="1:6" ht="15">
      <c r="A32" s="48" t="s">
        <v>418</v>
      </c>
      <c r="B32" s="49" t="s">
        <v>311</v>
      </c>
      <c r="C32" s="39">
        <v>0.13023355265698996</v>
      </c>
      <c r="D32" s="50">
        <v>0.1301894807698735</v>
      </c>
      <c r="E32" s="51">
        <v>0</v>
      </c>
      <c r="F32" s="52">
        <v>0</v>
      </c>
    </row>
    <row r="33" spans="1:6" ht="15">
      <c r="A33" s="48" t="s">
        <v>419</v>
      </c>
      <c r="B33" s="49" t="s">
        <v>931</v>
      </c>
      <c r="C33" s="39">
        <v>0.17701871498125632</v>
      </c>
      <c r="D33" s="50">
        <v>0.17638013146382886</v>
      </c>
      <c r="E33" s="51">
        <v>0</v>
      </c>
      <c r="F33" s="52">
        <v>0</v>
      </c>
    </row>
    <row r="34" spans="1:6" ht="15">
      <c r="A34" s="48" t="s">
        <v>420</v>
      </c>
      <c r="B34" s="49" t="s">
        <v>421</v>
      </c>
      <c r="C34" s="39">
        <v>0.09984246967009139</v>
      </c>
      <c r="D34" s="50">
        <v>0.0997366556497687</v>
      </c>
      <c r="E34" s="51">
        <v>0</v>
      </c>
      <c r="F34" s="52">
        <v>0</v>
      </c>
    </row>
    <row r="35" spans="1:6" ht="15">
      <c r="A35" s="48" t="s">
        <v>422</v>
      </c>
      <c r="B35" s="57" t="s">
        <v>932</v>
      </c>
      <c r="C35" s="39">
        <v>0.03848168293447326</v>
      </c>
      <c r="D35" s="50">
        <v>0.038437805045425995</v>
      </c>
      <c r="E35" s="51">
        <v>0</v>
      </c>
      <c r="F35" s="52">
        <v>0</v>
      </c>
    </row>
    <row r="36" spans="1:6" ht="15">
      <c r="A36" s="48" t="s">
        <v>423</v>
      </c>
      <c r="B36" s="49" t="s">
        <v>424</v>
      </c>
      <c r="C36" s="39">
        <v>0.05780496126569677</v>
      </c>
      <c r="D36" s="50">
        <v>0.05777484503784908</v>
      </c>
      <c r="E36" s="51">
        <v>0</v>
      </c>
      <c r="F36" s="52">
        <v>0</v>
      </c>
    </row>
    <row r="37" spans="1:6" ht="15">
      <c r="A37" s="48" t="s">
        <v>425</v>
      </c>
      <c r="B37" s="49" t="s">
        <v>426</v>
      </c>
      <c r="C37" s="39">
        <v>0.05081520865836274</v>
      </c>
      <c r="D37" s="50">
        <v>0.0508016160636944</v>
      </c>
      <c r="E37" s="51">
        <v>0</v>
      </c>
      <c r="F37" s="52">
        <v>0</v>
      </c>
    </row>
    <row r="38" spans="1:6" ht="15">
      <c r="A38" s="48" t="s">
        <v>427</v>
      </c>
      <c r="B38" s="49" t="s">
        <v>428</v>
      </c>
      <c r="C38" s="39">
        <v>0.13035575747724298</v>
      </c>
      <c r="D38" s="50">
        <v>0.1303404790866129</v>
      </c>
      <c r="E38" s="51">
        <v>0</v>
      </c>
      <c r="F38" s="52">
        <v>0</v>
      </c>
    </row>
    <row r="39" spans="1:6" ht="15">
      <c r="A39" s="48" t="s">
        <v>429</v>
      </c>
      <c r="B39" s="49" t="s">
        <v>224</v>
      </c>
      <c r="C39" s="39">
        <v>0.0502682773010221</v>
      </c>
      <c r="D39" s="50">
        <v>0.05026373577457654</v>
      </c>
      <c r="E39" s="51">
        <v>0</v>
      </c>
      <c r="F39" s="52">
        <v>0</v>
      </c>
    </row>
    <row r="40" spans="1:6" ht="15">
      <c r="A40" s="48" t="s">
        <v>430</v>
      </c>
      <c r="B40" s="49" t="s">
        <v>431</v>
      </c>
      <c r="C40" s="39">
        <v>0.12311383445939594</v>
      </c>
      <c r="D40" s="50">
        <v>0.1230554003610657</v>
      </c>
      <c r="E40" s="51">
        <v>0</v>
      </c>
      <c r="F40" s="52">
        <v>0</v>
      </c>
    </row>
    <row r="41" spans="1:6" ht="15">
      <c r="A41" s="48" t="s">
        <v>432</v>
      </c>
      <c r="B41" s="49" t="s">
        <v>433</v>
      </c>
      <c r="C41" s="39">
        <v>0.19599373922346047</v>
      </c>
      <c r="D41" s="50">
        <v>0.1959466724164177</v>
      </c>
      <c r="E41" s="51">
        <v>0</v>
      </c>
      <c r="F41" s="52">
        <v>0</v>
      </c>
    </row>
    <row r="42" spans="1:6" ht="15">
      <c r="A42" s="48" t="s">
        <v>434</v>
      </c>
      <c r="B42" s="49" t="s">
        <v>435</v>
      </c>
      <c r="C42" s="39">
        <v>0.06799269747847991</v>
      </c>
      <c r="D42" s="50">
        <v>0.0679470551532324</v>
      </c>
      <c r="E42" s="51">
        <v>0</v>
      </c>
      <c r="F42" s="52">
        <v>0</v>
      </c>
    </row>
    <row r="43" spans="1:6" ht="15">
      <c r="A43" s="48" t="s">
        <v>436</v>
      </c>
      <c r="B43" s="49" t="s">
        <v>933</v>
      </c>
      <c r="C43" s="39">
        <v>0.04375448654478437</v>
      </c>
      <c r="D43" s="50">
        <v>0.043707648203706005</v>
      </c>
      <c r="E43" s="51">
        <v>0</v>
      </c>
      <c r="F43" s="52">
        <v>0</v>
      </c>
    </row>
    <row r="44" spans="1:6" ht="15">
      <c r="A44" s="48" t="s">
        <v>437</v>
      </c>
      <c r="B44" s="49" t="s">
        <v>438</v>
      </c>
      <c r="C44" s="39">
        <v>0.1740376706222242</v>
      </c>
      <c r="D44" s="50">
        <v>0.174634055507986</v>
      </c>
      <c r="E44" s="51">
        <v>0</v>
      </c>
      <c r="F44" s="52">
        <v>0</v>
      </c>
    </row>
    <row r="45" spans="1:6" ht="15">
      <c r="A45" s="48" t="s">
        <v>439</v>
      </c>
      <c r="B45" s="49" t="s">
        <v>934</v>
      </c>
      <c r="C45" s="39">
        <v>0.046064036840222415</v>
      </c>
      <c r="D45" s="50">
        <v>0.046014026584342546</v>
      </c>
      <c r="E45" s="51">
        <v>0</v>
      </c>
      <c r="F45" s="52">
        <v>0</v>
      </c>
    </row>
    <row r="46" spans="1:6" ht="15">
      <c r="A46" s="48" t="s">
        <v>440</v>
      </c>
      <c r="B46" s="49" t="s">
        <v>290</v>
      </c>
      <c r="C46" s="39">
        <v>0.054855077952333554</v>
      </c>
      <c r="D46" s="50">
        <v>0.055710227854852926</v>
      </c>
      <c r="E46" s="51">
        <v>0</v>
      </c>
      <c r="F46" s="52">
        <v>0</v>
      </c>
    </row>
    <row r="47" spans="1:6" ht="15">
      <c r="A47" s="48" t="s">
        <v>441</v>
      </c>
      <c r="B47" s="49" t="s">
        <v>123</v>
      </c>
      <c r="C47" s="39">
        <v>0.1538512094144586</v>
      </c>
      <c r="D47" s="50">
        <v>0.1548582591219444</v>
      </c>
      <c r="E47" s="51">
        <v>0</v>
      </c>
      <c r="F47" s="52">
        <v>0</v>
      </c>
    </row>
    <row r="48" spans="1:6" ht="15">
      <c r="A48" s="48" t="s">
        <v>442</v>
      </c>
      <c r="B48" s="49" t="s">
        <v>443</v>
      </c>
      <c r="C48" s="39">
        <v>0.1468714183458241</v>
      </c>
      <c r="D48" s="50">
        <v>0.14685596789519642</v>
      </c>
      <c r="E48" s="51">
        <v>0</v>
      </c>
      <c r="F48" s="52">
        <v>0</v>
      </c>
    </row>
    <row r="49" spans="1:6" ht="15">
      <c r="A49" s="48" t="s">
        <v>444</v>
      </c>
      <c r="B49" s="57" t="s">
        <v>303</v>
      </c>
      <c r="C49" s="39">
        <v>0.07015828633306083</v>
      </c>
      <c r="D49" s="50">
        <v>0.06988677937534223</v>
      </c>
      <c r="E49" s="51">
        <v>0</v>
      </c>
      <c r="F49" s="52">
        <v>0</v>
      </c>
    </row>
    <row r="50" spans="1:6" ht="15">
      <c r="A50" s="48" t="s">
        <v>445</v>
      </c>
      <c r="B50" s="57" t="s">
        <v>446</v>
      </c>
      <c r="C50" s="39">
        <v>0.0489710549852571</v>
      </c>
      <c r="D50" s="50">
        <v>0.04893913957534494</v>
      </c>
      <c r="E50" s="51">
        <v>0</v>
      </c>
      <c r="F50" s="52">
        <v>0</v>
      </c>
    </row>
    <row r="51" spans="1:6" ht="15">
      <c r="A51" s="48" t="s">
        <v>447</v>
      </c>
      <c r="B51" s="57" t="s">
        <v>448</v>
      </c>
      <c r="C51" s="39">
        <v>0.10891525442152308</v>
      </c>
      <c r="D51" s="50">
        <v>0.10865152132486555</v>
      </c>
      <c r="E51" s="51">
        <v>0</v>
      </c>
      <c r="F51" s="52">
        <v>0</v>
      </c>
    </row>
    <row r="52" spans="1:6" ht="15">
      <c r="A52" s="48" t="s">
        <v>449</v>
      </c>
      <c r="B52" s="49" t="s">
        <v>935</v>
      </c>
      <c r="C52" s="39">
        <v>0.059192165770204364</v>
      </c>
      <c r="D52" s="50">
        <v>0.05889472907470096</v>
      </c>
      <c r="E52" s="51">
        <v>0</v>
      </c>
      <c r="F52" s="52">
        <v>0</v>
      </c>
    </row>
    <row r="53" spans="1:6" ht="15">
      <c r="A53" s="48" t="s">
        <v>450</v>
      </c>
      <c r="B53" s="49" t="s">
        <v>321</v>
      </c>
      <c r="C53" s="39">
        <v>0.07671063555706294</v>
      </c>
      <c r="D53" s="50">
        <v>0.07668111072113251</v>
      </c>
      <c r="E53" s="51">
        <v>0</v>
      </c>
      <c r="F53" s="52">
        <v>0</v>
      </c>
    </row>
    <row r="54" spans="1:6" ht="15">
      <c r="A54" s="48" t="s">
        <v>451</v>
      </c>
      <c r="B54" s="49" t="s">
        <v>936</v>
      </c>
      <c r="C54" s="39">
        <v>0.09430893529334496</v>
      </c>
      <c r="D54" s="50">
        <v>0.09426476450330414</v>
      </c>
      <c r="E54" s="51">
        <v>0</v>
      </c>
      <c r="F54" s="52">
        <v>0</v>
      </c>
    </row>
    <row r="55" spans="1:6" ht="15">
      <c r="A55" s="48" t="s">
        <v>452</v>
      </c>
      <c r="B55" s="49" t="s">
        <v>453</v>
      </c>
      <c r="C55" s="39">
        <v>0.1212215052488423</v>
      </c>
      <c r="D55" s="50">
        <v>0.12071346323322775</v>
      </c>
      <c r="E55" s="51">
        <v>0</v>
      </c>
      <c r="F55" s="52">
        <v>0</v>
      </c>
    </row>
    <row r="56" spans="1:6" ht="15">
      <c r="A56" s="54" t="s">
        <v>454</v>
      </c>
      <c r="B56" s="49" t="s">
        <v>455</v>
      </c>
      <c r="C56" s="39">
        <v>0.10980399947834245</v>
      </c>
      <c r="D56" s="50">
        <v>0.1097686960030993</v>
      </c>
      <c r="E56" s="51">
        <v>0</v>
      </c>
      <c r="F56" s="52">
        <v>0</v>
      </c>
    </row>
    <row r="57" spans="1:6" ht="15">
      <c r="A57" s="48" t="s">
        <v>456</v>
      </c>
      <c r="B57" s="49" t="s">
        <v>457</v>
      </c>
      <c r="C57" s="39">
        <v>0.12714345187918197</v>
      </c>
      <c r="D57" s="50">
        <v>0.12750189779235618</v>
      </c>
      <c r="E57" s="51">
        <v>0</v>
      </c>
      <c r="F57" s="52">
        <v>0</v>
      </c>
    </row>
    <row r="58" spans="1:6" ht="15">
      <c r="A58" s="48" t="s">
        <v>458</v>
      </c>
      <c r="B58" s="49" t="s">
        <v>459</v>
      </c>
      <c r="C58" s="39">
        <v>0.15046833086969363</v>
      </c>
      <c r="D58" s="50">
        <v>0.1527115789677277</v>
      </c>
      <c r="E58" s="51">
        <v>0</v>
      </c>
      <c r="F58" s="52">
        <v>0</v>
      </c>
    </row>
    <row r="59" spans="1:6" ht="15">
      <c r="A59" s="48" t="s">
        <v>460</v>
      </c>
      <c r="B59" s="49" t="s">
        <v>461</v>
      </c>
      <c r="C59" s="39">
        <v>0.1553784331087645</v>
      </c>
      <c r="D59" s="50">
        <v>0.15526322692076233</v>
      </c>
      <c r="E59" s="51">
        <v>0</v>
      </c>
      <c r="F59" s="52">
        <v>0</v>
      </c>
    </row>
    <row r="60" spans="1:6" ht="15">
      <c r="A60" s="48" t="s">
        <v>462</v>
      </c>
      <c r="B60" s="49" t="s">
        <v>463</v>
      </c>
      <c r="C60" s="39">
        <v>0.0745311307435293</v>
      </c>
      <c r="D60" s="50">
        <v>0.07453039656078679</v>
      </c>
      <c r="E60" s="51">
        <v>0</v>
      </c>
      <c r="F60" s="52">
        <v>0</v>
      </c>
    </row>
    <row r="61" spans="1:6" ht="15">
      <c r="A61" s="48" t="s">
        <v>464</v>
      </c>
      <c r="B61" s="49" t="s">
        <v>465</v>
      </c>
      <c r="C61" s="79">
        <v>0.09653758947971636</v>
      </c>
      <c r="D61" s="58">
        <v>0.09606338455944873</v>
      </c>
      <c r="E61" s="51">
        <v>0</v>
      </c>
      <c r="F61" s="52">
        <v>0</v>
      </c>
    </row>
    <row r="62" spans="1:6" ht="15">
      <c r="A62" s="48" t="s">
        <v>466</v>
      </c>
      <c r="B62" s="49" t="s">
        <v>467</v>
      </c>
      <c r="C62" s="79">
        <v>0.09138867208897929</v>
      </c>
      <c r="D62" s="58">
        <v>0.0913510386910701</v>
      </c>
      <c r="E62" s="51">
        <v>0</v>
      </c>
      <c r="F62" s="52">
        <v>0</v>
      </c>
    </row>
    <row r="63" spans="1:6" ht="15">
      <c r="A63" s="48" t="s">
        <v>468</v>
      </c>
      <c r="B63" s="49" t="s">
        <v>469</v>
      </c>
      <c r="C63" s="79">
        <v>0.07339277402187412</v>
      </c>
      <c r="D63" s="58">
        <v>0.07335974750827572</v>
      </c>
      <c r="E63" s="51">
        <v>0</v>
      </c>
      <c r="F63" s="52">
        <v>0</v>
      </c>
    </row>
    <row r="64" spans="1:6" ht="15">
      <c r="A64" s="48" t="s">
        <v>470</v>
      </c>
      <c r="B64" s="49" t="s">
        <v>107</v>
      </c>
      <c r="C64" s="79">
        <v>0.05720310784836679</v>
      </c>
      <c r="D64" s="58">
        <v>0.0568997931756959</v>
      </c>
      <c r="E64" s="51">
        <v>0</v>
      </c>
      <c r="F64" s="52">
        <v>0</v>
      </c>
    </row>
    <row r="65" spans="1:6" ht="15">
      <c r="A65" s="48" t="s">
        <v>471</v>
      </c>
      <c r="B65" s="49" t="s">
        <v>472</v>
      </c>
      <c r="C65" s="79">
        <v>0.15336406532189184</v>
      </c>
      <c r="D65" s="58">
        <v>0.15385453250165987</v>
      </c>
      <c r="E65" s="51">
        <v>0</v>
      </c>
      <c r="F65" s="52">
        <v>0</v>
      </c>
    </row>
    <row r="66" spans="1:6" ht="15">
      <c r="A66" s="48" t="s">
        <v>473</v>
      </c>
      <c r="B66" s="49" t="s">
        <v>937</v>
      </c>
      <c r="C66" s="39">
        <v>0.10833649415351981</v>
      </c>
      <c r="D66" s="58">
        <v>0.10788256777237037</v>
      </c>
      <c r="E66" s="51">
        <v>0</v>
      </c>
      <c r="F66" s="52">
        <v>0</v>
      </c>
    </row>
    <row r="67" spans="1:6" ht="15">
      <c r="A67" s="48" t="s">
        <v>475</v>
      </c>
      <c r="B67" s="53" t="s">
        <v>476</v>
      </c>
      <c r="C67" s="39">
        <v>0.09510250505426383</v>
      </c>
      <c r="D67" s="50">
        <v>0.0946364005766552</v>
      </c>
      <c r="E67" s="51">
        <v>0</v>
      </c>
      <c r="F67" s="52">
        <v>0</v>
      </c>
    </row>
    <row r="68" spans="1:6" ht="15">
      <c r="A68" s="48" t="s">
        <v>477</v>
      </c>
      <c r="B68" s="49" t="s">
        <v>938</v>
      </c>
      <c r="C68" s="39">
        <v>0.04523612968759784</v>
      </c>
      <c r="D68" s="50">
        <v>0.04518516580216921</v>
      </c>
      <c r="E68" s="51">
        <v>0</v>
      </c>
      <c r="F68" s="52">
        <v>0</v>
      </c>
    </row>
    <row r="69" spans="1:6" ht="15">
      <c r="A69" s="48" t="s">
        <v>477</v>
      </c>
      <c r="B69" s="49" t="s">
        <v>939</v>
      </c>
      <c r="C69" s="39">
        <v>0.07152460117178512</v>
      </c>
      <c r="D69" s="50">
        <v>0.07144402019360195</v>
      </c>
      <c r="E69" s="51">
        <v>1</v>
      </c>
      <c r="F69" s="52">
        <v>0</v>
      </c>
    </row>
    <row r="70" spans="1:6" ht="15">
      <c r="A70" s="48" t="s">
        <v>479</v>
      </c>
      <c r="B70" s="49" t="s">
        <v>480</v>
      </c>
      <c r="C70" s="39">
        <v>0.1749194509840478</v>
      </c>
      <c r="D70" s="50">
        <v>0.1749020688784018</v>
      </c>
      <c r="E70" s="51">
        <v>0</v>
      </c>
      <c r="F70" s="52">
        <v>0</v>
      </c>
    </row>
    <row r="71" spans="1:6" ht="15">
      <c r="A71" s="48" t="s">
        <v>481</v>
      </c>
      <c r="B71" s="49" t="s">
        <v>103</v>
      </c>
      <c r="C71" s="39">
        <v>0.08804765218414266</v>
      </c>
      <c r="D71" s="50">
        <v>0.08798787984688833</v>
      </c>
      <c r="E71" s="51">
        <v>0</v>
      </c>
      <c r="F71" s="52">
        <v>0</v>
      </c>
    </row>
    <row r="72" spans="1:6" ht="15">
      <c r="A72" s="48" t="s">
        <v>482</v>
      </c>
      <c r="B72" s="49" t="s">
        <v>940</v>
      </c>
      <c r="C72" s="39">
        <v>0.05319500929249072</v>
      </c>
      <c r="D72" s="50">
        <v>0.053162328468816564</v>
      </c>
      <c r="E72" s="51">
        <v>0</v>
      </c>
      <c r="F72" s="52">
        <v>0</v>
      </c>
    </row>
    <row r="73" spans="1:6" ht="15">
      <c r="A73" s="48" t="s">
        <v>483</v>
      </c>
      <c r="B73" s="49" t="s">
        <v>941</v>
      </c>
      <c r="C73" s="39">
        <v>0.06771062401371589</v>
      </c>
      <c r="D73" s="50">
        <v>0.0676717473058793</v>
      </c>
      <c r="E73" s="51">
        <v>0</v>
      </c>
      <c r="F73" s="52">
        <v>0</v>
      </c>
    </row>
    <row r="74" spans="1:6" ht="15">
      <c r="A74" s="48" t="s">
        <v>484</v>
      </c>
      <c r="B74" s="49" t="s">
        <v>319</v>
      </c>
      <c r="C74" s="39">
        <v>0.15608067730377276</v>
      </c>
      <c r="D74" s="50">
        <v>0.15608980086743754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0.049290430323463814</v>
      </c>
      <c r="D75" s="50">
        <v>0.04928773722992157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0.15501627755378278</v>
      </c>
      <c r="D76" s="50">
        <v>0.1554929618173475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0.20917685617418832</v>
      </c>
      <c r="D77" s="50">
        <v>0.20893110357392022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0.04376080936211873</v>
      </c>
      <c r="D78" s="50">
        <v>0.043719416210568525</v>
      </c>
      <c r="E78" s="51">
        <v>0</v>
      </c>
      <c r="F78" s="52">
        <v>0</v>
      </c>
    </row>
    <row r="79" spans="1:6" ht="15">
      <c r="A79" s="48" t="s">
        <v>493</v>
      </c>
      <c r="B79" s="49" t="s">
        <v>258</v>
      </c>
      <c r="C79" s="39">
        <v>0.058482473729196606</v>
      </c>
      <c r="D79" s="50">
        <v>0.05842168390948451</v>
      </c>
      <c r="E79" s="51">
        <v>0</v>
      </c>
      <c r="F79" s="52">
        <v>0</v>
      </c>
    </row>
    <row r="80" spans="1:6" ht="15">
      <c r="A80" s="48" t="s">
        <v>494</v>
      </c>
      <c r="B80" s="49" t="s">
        <v>942</v>
      </c>
      <c r="C80" s="39">
        <v>0.05761496339904746</v>
      </c>
      <c r="D80" s="50">
        <v>0.0575819142401962</v>
      </c>
      <c r="E80" s="51">
        <v>0</v>
      </c>
      <c r="F80" s="52">
        <v>0</v>
      </c>
    </row>
    <row r="81" spans="1:6" ht="15">
      <c r="A81" s="48" t="s">
        <v>495</v>
      </c>
      <c r="B81" s="49" t="s">
        <v>254</v>
      </c>
      <c r="C81" s="39">
        <v>0.04682106373362469</v>
      </c>
      <c r="D81" s="50">
        <v>0.04679868901303413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0.0456868063521686</v>
      </c>
      <c r="D82" s="50">
        <v>0.0456552967847666</v>
      </c>
      <c r="E82" s="51">
        <v>0</v>
      </c>
      <c r="F82" s="52">
        <v>0</v>
      </c>
    </row>
    <row r="83" spans="1:6" ht="15">
      <c r="A83" s="48" t="s">
        <v>498</v>
      </c>
      <c r="B83" s="49" t="s">
        <v>256</v>
      </c>
      <c r="C83" s="39">
        <v>0.095918761589706</v>
      </c>
      <c r="D83" s="50">
        <v>0.09586283502573358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0.0678233641119091</v>
      </c>
      <c r="D84" s="50">
        <v>0.06777338968662916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0.0535649607987659</v>
      </c>
      <c r="D85" s="50">
        <v>0.05350969146036602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0.1540901639458339</v>
      </c>
      <c r="D86" s="50">
        <v>0.1540070423751096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0.17397580082107347</v>
      </c>
      <c r="D87" s="50">
        <v>0.17379642182063262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0.04314149873092499</v>
      </c>
      <c r="D88" s="50">
        <v>0.043139263174878394</v>
      </c>
      <c r="E88" s="51">
        <v>0</v>
      </c>
      <c r="F88" s="52">
        <v>0</v>
      </c>
    </row>
    <row r="89" spans="1:6" ht="15">
      <c r="A89" s="48" t="s">
        <v>509</v>
      </c>
      <c r="B89" s="53" t="s">
        <v>109</v>
      </c>
      <c r="C89" s="39">
        <v>0.08383222013563817</v>
      </c>
      <c r="D89" s="50">
        <v>0.0838163216763365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0.12153088156371235</v>
      </c>
      <c r="D90" s="50">
        <v>0.12081561453871915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0.15384019990898953</v>
      </c>
      <c r="D91" s="50">
        <v>0.1538021546305731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0.04412628926700744</v>
      </c>
      <c r="D92" s="50">
        <v>0.044123155235705945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0.08087990033123844</v>
      </c>
      <c r="D93" s="50">
        <v>0.08087042974328693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0.11297625404665476</v>
      </c>
      <c r="D94" s="50">
        <v>0.11295217167123146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0.06824831467733307</v>
      </c>
      <c r="D95" s="50">
        <v>0.06822327075074464</v>
      </c>
      <c r="E95" s="51">
        <v>0</v>
      </c>
      <c r="F95" s="52">
        <v>0</v>
      </c>
    </row>
    <row r="96" spans="1:6" ht="15">
      <c r="A96" s="48" t="s">
        <v>522</v>
      </c>
      <c r="B96" s="49" t="s">
        <v>111</v>
      </c>
      <c r="C96" s="39">
        <v>0.129675645269868</v>
      </c>
      <c r="D96" s="50">
        <v>0.1292237137048545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0.17174691731247263</v>
      </c>
      <c r="D97" s="50">
        <v>0.17168567354391837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0.15057376059239314</v>
      </c>
      <c r="D98" s="50">
        <v>0.1505270203489076</v>
      </c>
      <c r="E98" s="51">
        <v>0</v>
      </c>
      <c r="F98" s="52">
        <v>0</v>
      </c>
    </row>
    <row r="99" spans="1:6" ht="15">
      <c r="A99" s="48" t="s">
        <v>527</v>
      </c>
      <c r="B99" s="57" t="s">
        <v>115</v>
      </c>
      <c r="C99" s="39">
        <v>0.09520925615297153</v>
      </c>
      <c r="D99" s="50">
        <v>0.09520568126172746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0.08058901885526504</v>
      </c>
      <c r="D100" s="50">
        <v>0.08058409053196462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0.17799366319283885</v>
      </c>
      <c r="D101" s="50">
        <v>0.1806685728695114</v>
      </c>
      <c r="E101" s="51">
        <v>0</v>
      </c>
      <c r="F101" s="52">
        <v>0</v>
      </c>
    </row>
    <row r="102" spans="1:6" ht="15">
      <c r="A102" s="48" t="s">
        <v>532</v>
      </c>
      <c r="B102" s="49" t="s">
        <v>167</v>
      </c>
      <c r="C102" s="39">
        <v>0.039688873072348516</v>
      </c>
      <c r="D102" s="50">
        <v>0.03967306989396588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0.059984501299719065</v>
      </c>
      <c r="D103" s="50">
        <v>0.059970847805830396</v>
      </c>
      <c r="E103" s="51">
        <v>0</v>
      </c>
      <c r="F103" s="52">
        <v>0</v>
      </c>
    </row>
    <row r="104" spans="1:6" ht="15">
      <c r="A104" s="48" t="s">
        <v>535</v>
      </c>
      <c r="B104" s="49" t="s">
        <v>113</v>
      </c>
      <c r="C104" s="39">
        <v>0.053337166772900624</v>
      </c>
      <c r="D104" s="50">
        <v>0.05332256095329399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0.11148492605316918</v>
      </c>
      <c r="D105" s="50">
        <v>0.11114905793414243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0.11176341308071687</v>
      </c>
      <c r="D106" s="50">
        <v>0.11499085654745356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0.07787129803427212</v>
      </c>
      <c r="D107" s="50">
        <v>0.07781706419706942</v>
      </c>
      <c r="E107" s="51">
        <v>0</v>
      </c>
      <c r="F107" s="52">
        <v>0</v>
      </c>
    </row>
    <row r="108" spans="1:6" ht="15">
      <c r="A108" s="48" t="s">
        <v>542</v>
      </c>
      <c r="B108" s="57" t="s">
        <v>125</v>
      </c>
      <c r="C108" s="39">
        <v>0.04150601142437589</v>
      </c>
      <c r="D108" s="50">
        <v>0.04148326984774189</v>
      </c>
      <c r="E108" s="51">
        <v>0</v>
      </c>
      <c r="F108" s="52">
        <v>0</v>
      </c>
    </row>
    <row r="109" spans="1:6" ht="15">
      <c r="A109" s="48" t="s">
        <v>543</v>
      </c>
      <c r="B109" s="49" t="s">
        <v>177</v>
      </c>
      <c r="C109" s="39">
        <v>0.16186356422816323</v>
      </c>
      <c r="D109" s="50">
        <v>0.16180777129425092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129</v>
      </c>
      <c r="C110" s="39">
        <v>0.088697143723802</v>
      </c>
      <c r="D110" s="50">
        <v>0.08864713741482792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0.15918984152498028</v>
      </c>
      <c r="D111" s="50">
        <v>0.15913037332213625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0.07721685234210995</v>
      </c>
      <c r="D112" s="50">
        <v>0.0771739049989325</v>
      </c>
      <c r="E112" s="51">
        <v>0</v>
      </c>
      <c r="F112" s="52">
        <v>0</v>
      </c>
    </row>
    <row r="113" spans="1:6" ht="15">
      <c r="A113" s="48" t="s">
        <v>549</v>
      </c>
      <c r="B113" s="49" t="s">
        <v>127</v>
      </c>
      <c r="C113" s="39">
        <v>0.04241603026446282</v>
      </c>
      <c r="D113" s="50">
        <v>0.04238880628227764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185</v>
      </c>
      <c r="C114" s="39">
        <v>0.07966441696912846</v>
      </c>
      <c r="D114" s="50">
        <v>0.07963359803184752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0.15320343130067973</v>
      </c>
      <c r="D115" s="50">
        <v>0.15319915786480645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0.10566165672193888</v>
      </c>
      <c r="D116" s="50">
        <v>0.10559655130439147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0.086381350988296</v>
      </c>
      <c r="D117" s="50">
        <v>0.08633057044011046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0.06979981116379252</v>
      </c>
      <c r="D118" s="50">
        <v>0.06979732505219063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0.06442264171266789</v>
      </c>
      <c r="D119" s="50">
        <v>0.06438974764735002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0.08069290826527055</v>
      </c>
      <c r="D120" s="50">
        <v>0.08062577469480194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0.16199659898918692</v>
      </c>
      <c r="D121" s="50">
        <v>0.16121890455817556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0.068524213742798</v>
      </c>
      <c r="D122" s="50">
        <v>0.06847195129223584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0.12506943307579574</v>
      </c>
      <c r="D123" s="50">
        <v>0.12444133795488749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0.06532753520387409</v>
      </c>
      <c r="D124" s="50">
        <v>0.0653079579485593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0.2058229232598769</v>
      </c>
      <c r="D125" s="50">
        <v>0.20924672291322202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0.053053576279343775</v>
      </c>
      <c r="D126" s="50">
        <v>0.05299227221894148</v>
      </c>
      <c r="E126" s="51">
        <v>0</v>
      </c>
      <c r="F126" s="52">
        <v>0</v>
      </c>
    </row>
    <row r="127" spans="1:6" ht="15">
      <c r="A127" s="48" t="s">
        <v>574</v>
      </c>
      <c r="B127" s="57" t="s">
        <v>137</v>
      </c>
      <c r="C127" s="39">
        <v>0.03231378046777557</v>
      </c>
      <c r="D127" s="50">
        <v>0.03231050595940751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0.17813290062042758</v>
      </c>
      <c r="D128" s="50">
        <v>0.17723947767757672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0.15533469091149388</v>
      </c>
      <c r="D129" s="50">
        <v>0.15465921870991184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0.10247589835211976</v>
      </c>
      <c r="D130" s="50">
        <v>0.10244399505596703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0.1737489953015736</v>
      </c>
      <c r="D131" s="50">
        <v>0.1728444954535939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0.18547686740668806</v>
      </c>
      <c r="D132" s="50">
        <v>0.18537437251637404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0.18481592303924968</v>
      </c>
      <c r="D133" s="50">
        <v>0.18471680606047292</v>
      </c>
      <c r="E133" s="51">
        <v>0</v>
      </c>
      <c r="F133" s="52">
        <v>0</v>
      </c>
    </row>
    <row r="134" spans="1:6" ht="15">
      <c r="A134" s="48" t="s">
        <v>587</v>
      </c>
      <c r="B134" s="49" t="s">
        <v>173</v>
      </c>
      <c r="C134" s="39">
        <v>0.13905420946027214</v>
      </c>
      <c r="D134" s="50">
        <v>0.13894823940769188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0.21971745728225078</v>
      </c>
      <c r="D135" s="50">
        <v>0.21877615203036668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0.2188340336283831</v>
      </c>
      <c r="D136" s="50">
        <v>0.21787603757924778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0.1708831503945684</v>
      </c>
      <c r="D137" s="50">
        <v>0.1713659706731026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0.17156585541244976</v>
      </c>
      <c r="D138" s="50">
        <v>0.1725614123455663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0.024960098716696775</v>
      </c>
      <c r="D139" s="50">
        <v>0.02578570029232576</v>
      </c>
      <c r="E139" s="51">
        <v>0</v>
      </c>
      <c r="F139" s="52">
        <v>0</v>
      </c>
    </row>
    <row r="140" spans="1:6" ht="15">
      <c r="A140" s="48" t="s">
        <v>598</v>
      </c>
      <c r="B140" s="49" t="s">
        <v>151</v>
      </c>
      <c r="C140" s="39">
        <v>0.052150655993632104</v>
      </c>
      <c r="D140" s="50">
        <v>0.05207754193164981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139</v>
      </c>
      <c r="C141" s="39">
        <v>0.08830815373751937</v>
      </c>
      <c r="D141" s="50">
        <v>0.08801616675788561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0.03208335925589663</v>
      </c>
      <c r="D142" s="50">
        <v>0.03207908837126192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0.06625155331934489</v>
      </c>
      <c r="D143" s="50">
        <v>0.06620971977463684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0.04728913443646938</v>
      </c>
      <c r="D144" s="50">
        <v>0.0472469572771632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0.120653600109675</v>
      </c>
      <c r="D145" s="50">
        <v>0.12119524080665535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0.05172442277953973</v>
      </c>
      <c r="D146" s="50">
        <v>0.051687992547870876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0.1520591462106075</v>
      </c>
      <c r="D147" s="50">
        <v>0.15201687306259853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0.06163552443689831</v>
      </c>
      <c r="D148" s="50">
        <v>0.0615924240578956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0.06879833886200647</v>
      </c>
      <c r="D149" s="50">
        <v>0.06878822409087752</v>
      </c>
      <c r="E149" s="51">
        <v>0</v>
      </c>
      <c r="F149" s="52">
        <v>0</v>
      </c>
    </row>
    <row r="150" spans="1:6" ht="15">
      <c r="A150" s="48" t="s">
        <v>612</v>
      </c>
      <c r="B150" s="49" t="s">
        <v>207</v>
      </c>
      <c r="C150" s="39">
        <v>0.05524763667654174</v>
      </c>
      <c r="D150" s="50">
        <v>0.05522947565516858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0.11654087483030989</v>
      </c>
      <c r="D151" s="50">
        <v>0.1164699189740863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0.16757513364115084</v>
      </c>
      <c r="D152" s="50">
        <v>0.16754694240150342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0.13016391673865194</v>
      </c>
      <c r="D153" s="50">
        <v>0.1295645729005461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0.07907854262471366</v>
      </c>
      <c r="D154" s="50">
        <v>0.07907024196322891</v>
      </c>
      <c r="E154" s="51">
        <v>0</v>
      </c>
      <c r="F154" s="52">
        <v>0</v>
      </c>
    </row>
    <row r="155" spans="1:6" ht="15">
      <c r="A155" s="48" t="s">
        <v>621</v>
      </c>
      <c r="B155" s="49" t="s">
        <v>155</v>
      </c>
      <c r="C155" s="39">
        <v>0.12850345512587066</v>
      </c>
      <c r="D155" s="50">
        <v>0.12844534554186757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0.1372617235759257</v>
      </c>
      <c r="D156" s="50">
        <v>0.13904515177818283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157</v>
      </c>
      <c r="C157" s="39">
        <v>0.062427432979980886</v>
      </c>
      <c r="D157" s="50">
        <v>0.062403077745667106</v>
      </c>
      <c r="E157" s="51">
        <v>0</v>
      </c>
      <c r="F157" s="52">
        <v>0</v>
      </c>
    </row>
    <row r="158" spans="1:6" ht="15">
      <c r="A158" s="48" t="s">
        <v>625</v>
      </c>
      <c r="B158" s="49" t="s">
        <v>153</v>
      </c>
      <c r="C158" s="39">
        <v>0.12281296660303559</v>
      </c>
      <c r="D158" s="50">
        <v>0.12280171537340466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0.06966045997907018</v>
      </c>
      <c r="D159" s="50">
        <v>0.06981508105267265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0.09855637126292811</v>
      </c>
      <c r="D160" s="50">
        <v>0.09853893846989456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0.047478099545983136</v>
      </c>
      <c r="D161" s="50">
        <v>0.047459680511692276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0.2603111210418908</v>
      </c>
      <c r="D162" s="50">
        <v>0.26024918848963774</v>
      </c>
      <c r="E162" s="51">
        <v>0</v>
      </c>
      <c r="F162" s="52">
        <v>0</v>
      </c>
    </row>
    <row r="163" spans="1:6" ht="15">
      <c r="A163" s="48" t="s">
        <v>634</v>
      </c>
      <c r="B163" s="49" t="s">
        <v>958</v>
      </c>
      <c r="C163" s="39">
        <v>0.050602560400914695</v>
      </c>
      <c r="D163" s="50">
        <v>0.050562526909518374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0.22399872465336354</v>
      </c>
      <c r="D164" s="50">
        <v>0.22391398724476688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0.1004254022411017</v>
      </c>
      <c r="D165" s="50">
        <v>0.10038618148327676</v>
      </c>
      <c r="E165" s="51">
        <v>0</v>
      </c>
      <c r="F165" s="52">
        <v>0</v>
      </c>
    </row>
    <row r="166" spans="1:6" ht="15">
      <c r="A166" s="48" t="s">
        <v>640</v>
      </c>
      <c r="B166" s="49" t="s">
        <v>159</v>
      </c>
      <c r="C166" s="39">
        <v>0.10473099943317261</v>
      </c>
      <c r="D166" s="50">
        <v>0.10467620956501276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0.15584185904007428</v>
      </c>
      <c r="D167" s="50">
        <v>0.15645467485150177</v>
      </c>
      <c r="E167" s="51">
        <v>0</v>
      </c>
      <c r="F167" s="52">
        <v>0</v>
      </c>
    </row>
    <row r="168" spans="1:6" ht="15">
      <c r="A168" s="48" t="s">
        <v>643</v>
      </c>
      <c r="B168" s="49" t="s">
        <v>165</v>
      </c>
      <c r="C168" s="39">
        <v>0.13674034534614915</v>
      </c>
      <c r="D168" s="50">
        <v>0.1366526767591512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0.13256954037057875</v>
      </c>
      <c r="D169" s="50">
        <v>0.1325377585030172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0.27048258229564376</v>
      </c>
      <c r="D170" s="50">
        <v>0.2739011417398232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0.11927531244427308</v>
      </c>
      <c r="D171" s="50">
        <v>0.1192096186187949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0.1670372739911483</v>
      </c>
      <c r="D172" s="50">
        <v>0.1663662689707175</v>
      </c>
      <c r="E172" s="51">
        <v>0</v>
      </c>
      <c r="F172" s="52">
        <v>0</v>
      </c>
    </row>
    <row r="173" spans="1:6" ht="15">
      <c r="A173" s="48" t="s">
        <v>653</v>
      </c>
      <c r="B173" s="49" t="s">
        <v>959</v>
      </c>
      <c r="C173" s="39">
        <v>0.07826688758073425</v>
      </c>
      <c r="D173" s="50">
        <v>0.07819359557456883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0.07637823153980869</v>
      </c>
      <c r="D174" s="50">
        <v>0.07624937183811055</v>
      </c>
      <c r="E174" s="51">
        <v>0</v>
      </c>
      <c r="F174" s="52">
        <v>0</v>
      </c>
    </row>
    <row r="175" spans="1:6" ht="15">
      <c r="A175" s="48" t="s">
        <v>656</v>
      </c>
      <c r="B175" s="49" t="s">
        <v>171</v>
      </c>
      <c r="C175" s="39">
        <v>0.08192675302651167</v>
      </c>
      <c r="D175" s="50">
        <v>0.08188876716122138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0.0691133156928672</v>
      </c>
      <c r="D176" s="50">
        <v>0.06885652182877647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0.10199406377317005</v>
      </c>
      <c r="D177" s="58">
        <v>0.10194418346592479</v>
      </c>
      <c r="E177" s="51">
        <v>0</v>
      </c>
      <c r="F177" s="52">
        <v>0</v>
      </c>
    </row>
    <row r="178" spans="1:6" ht="15">
      <c r="A178" s="54" t="s">
        <v>661</v>
      </c>
      <c r="B178" s="57" t="s">
        <v>960</v>
      </c>
      <c r="C178" s="39">
        <v>0.04823268765887696</v>
      </c>
      <c r="D178" s="50">
        <v>0.048212164726329144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0.05064067064559309</v>
      </c>
      <c r="D179" s="50">
        <v>0.05059717073717958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0.08548330559236306</v>
      </c>
      <c r="D180" s="50">
        <v>0.0851609686973163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0.06870953849433514</v>
      </c>
      <c r="D181" s="50">
        <v>0.06881126031019835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0.17290381257437543</v>
      </c>
      <c r="D182" s="50">
        <v>0.17283570492041048</v>
      </c>
      <c r="E182" s="51">
        <v>0</v>
      </c>
      <c r="F182" s="52">
        <v>0</v>
      </c>
    </row>
    <row r="183" spans="1:6" ht="15">
      <c r="A183" s="48" t="s">
        <v>670</v>
      </c>
      <c r="B183" s="53" t="s">
        <v>181</v>
      </c>
      <c r="C183" s="39">
        <v>0.10367834002081179</v>
      </c>
      <c r="D183" s="50">
        <v>0.10321935508815931</v>
      </c>
      <c r="E183" s="51">
        <v>0</v>
      </c>
      <c r="F183" s="52">
        <v>0</v>
      </c>
    </row>
    <row r="184" spans="1:6" ht="15">
      <c r="A184" s="48" t="s">
        <v>671</v>
      </c>
      <c r="B184" s="49" t="s">
        <v>961</v>
      </c>
      <c r="C184" s="39">
        <v>0.046567383222542995</v>
      </c>
      <c r="D184" s="50">
        <v>0.046513816770130396</v>
      </c>
      <c r="E184" s="51">
        <v>0</v>
      </c>
      <c r="F184" s="52">
        <v>0</v>
      </c>
    </row>
    <row r="185" spans="1:6" ht="15">
      <c r="A185" s="48" t="s">
        <v>672</v>
      </c>
      <c r="B185" s="49" t="s">
        <v>962</v>
      </c>
      <c r="C185" s="39">
        <v>0.19856278633045474</v>
      </c>
      <c r="D185" s="50">
        <v>0.19809353760846576</v>
      </c>
      <c r="E185" s="51">
        <v>0</v>
      </c>
      <c r="F185" s="52">
        <v>0</v>
      </c>
    </row>
    <row r="186" spans="1:6" ht="15">
      <c r="A186" s="48" t="s">
        <v>674</v>
      </c>
      <c r="B186" s="49" t="s">
        <v>675</v>
      </c>
      <c r="C186" s="39">
        <v>0.09323926517049627</v>
      </c>
      <c r="D186" s="50">
        <v>0.0927953211410109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0.15901870362142237</v>
      </c>
      <c r="D187" s="50">
        <v>0.15887329564525945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0.2098408392606451</v>
      </c>
      <c r="D188" s="50">
        <v>0.209651225872409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0.06470730993375831</v>
      </c>
      <c r="D189" s="50">
        <v>0.06687335811130413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0.051952218515915076</v>
      </c>
      <c r="D190" s="50">
        <v>0.051931275091320485</v>
      </c>
      <c r="E190" s="51">
        <v>0</v>
      </c>
      <c r="F190" s="52">
        <v>0</v>
      </c>
    </row>
    <row r="191" spans="1:6" ht="15">
      <c r="A191" s="48" t="s">
        <v>684</v>
      </c>
      <c r="B191" s="49" t="s">
        <v>189</v>
      </c>
      <c r="C191" s="39">
        <v>0.06693269382230403</v>
      </c>
      <c r="D191" s="50">
        <v>0.06661711459805106</v>
      </c>
      <c r="E191" s="51">
        <v>0</v>
      </c>
      <c r="F191" s="52">
        <v>0</v>
      </c>
    </row>
    <row r="192" spans="1:6" ht="15">
      <c r="A192" s="48" t="s">
        <v>685</v>
      </c>
      <c r="B192" s="57" t="s">
        <v>963</v>
      </c>
      <c r="C192" s="39">
        <v>0.1316237197798492</v>
      </c>
      <c r="D192" s="50">
        <v>0.14386972560134825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0.052260168676915165</v>
      </c>
      <c r="D193" s="50">
        <v>0.052229573796295316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0.054011326998626444</v>
      </c>
      <c r="D194" s="50">
        <v>0.053989467536090054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0.043217858762064194</v>
      </c>
      <c r="D195" s="50">
        <v>0.04343045557457522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0.16114414006308064</v>
      </c>
      <c r="D196" s="50">
        <v>0.16103261436736735</v>
      </c>
      <c r="E196" s="51">
        <v>0</v>
      </c>
      <c r="F196" s="52">
        <v>0</v>
      </c>
    </row>
    <row r="197" spans="1:6" ht="15">
      <c r="A197" s="48" t="s">
        <v>695</v>
      </c>
      <c r="B197" s="49" t="s">
        <v>195</v>
      </c>
      <c r="C197" s="39">
        <v>0.05706954855945004</v>
      </c>
      <c r="D197" s="50">
        <v>0.05702801041599308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0.08931936804348906</v>
      </c>
      <c r="D198" s="50">
        <v>0.08931622636884598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0.10698777047519781</v>
      </c>
      <c r="D199" s="50">
        <v>0.10693316697692944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0.21531608148824802</v>
      </c>
      <c r="D200" s="50">
        <v>0.21525288605543916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197</v>
      </c>
      <c r="C201" s="39">
        <v>0.07472694533371299</v>
      </c>
      <c r="D201" s="50">
        <v>0.07470445736576213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0.11808737518041194</v>
      </c>
      <c r="D202" s="50">
        <v>0.11802890346318637</v>
      </c>
      <c r="E202" s="51">
        <v>0</v>
      </c>
      <c r="F202" s="52">
        <v>0</v>
      </c>
    </row>
    <row r="203" spans="1:6" ht="15">
      <c r="A203" s="48" t="s">
        <v>705</v>
      </c>
      <c r="B203" s="49" t="s">
        <v>964</v>
      </c>
      <c r="C203" s="39">
        <v>0.14716521307523592</v>
      </c>
      <c r="D203" s="50">
        <v>0.1471581737417818</v>
      </c>
      <c r="E203" s="51">
        <v>0</v>
      </c>
      <c r="F203" s="52">
        <v>1</v>
      </c>
    </row>
    <row r="204" spans="1:6" ht="15">
      <c r="A204" s="48" t="s">
        <v>707</v>
      </c>
      <c r="B204" s="49" t="s">
        <v>708</v>
      </c>
      <c r="C204" s="39">
        <v>0.06652606955160663</v>
      </c>
      <c r="D204" s="50">
        <v>0.06626736686553451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0.14733955340270571</v>
      </c>
      <c r="D205" s="50">
        <v>0.14675517577391695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0.12040275633702377</v>
      </c>
      <c r="D206" s="50">
        <v>0.12241542970129717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0.1545818495416433</v>
      </c>
      <c r="D207" s="50">
        <v>0.15455860568475366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0.0678337538733384</v>
      </c>
      <c r="D208" s="50">
        <v>0.06780424757473012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0.15683027356909257</v>
      </c>
      <c r="D209" s="50">
        <v>0.15682712451793993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0.16085358189440674</v>
      </c>
      <c r="D210" s="50">
        <v>0.1630052357378439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965</v>
      </c>
      <c r="C211" s="39">
        <v>0.05454377885181366</v>
      </c>
      <c r="D211" s="50">
        <v>0.054492019015945733</v>
      </c>
      <c r="E211" s="51">
        <v>0</v>
      </c>
      <c r="F211" s="52">
        <v>0</v>
      </c>
    </row>
    <row r="212" spans="1:6" ht="15">
      <c r="A212" s="48" t="s">
        <v>722</v>
      </c>
      <c r="B212" s="49" t="s">
        <v>211</v>
      </c>
      <c r="C212" s="39">
        <v>0.05552228432660709</v>
      </c>
      <c r="D212" s="58">
        <v>0.055487308802470874</v>
      </c>
      <c r="E212" s="51">
        <v>0</v>
      </c>
      <c r="F212" s="52">
        <v>0</v>
      </c>
    </row>
    <row r="213" spans="1:6" ht="15">
      <c r="A213" s="48" t="s">
        <v>722</v>
      </c>
      <c r="B213" s="53" t="s">
        <v>723</v>
      </c>
      <c r="C213" s="39">
        <v>0.08778843968377327</v>
      </c>
      <c r="D213" s="58">
        <v>0.08773313852445895</v>
      </c>
      <c r="E213" s="51">
        <v>1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0.08604527619075684</v>
      </c>
      <c r="D214" s="50">
        <v>0.08599737531897557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0.08146979040254816</v>
      </c>
      <c r="D215" s="50">
        <v>0.08146172049677515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0.17245922904377883</v>
      </c>
      <c r="D216" s="50">
        <v>0.17243349864497776</v>
      </c>
      <c r="E216" s="51">
        <v>0</v>
      </c>
      <c r="F216" s="52">
        <v>0</v>
      </c>
    </row>
    <row r="217" spans="1:6" ht="15">
      <c r="A217" s="48" t="s">
        <v>730</v>
      </c>
      <c r="B217" s="49" t="s">
        <v>966</v>
      </c>
      <c r="C217" s="39">
        <v>0.05114786396383224</v>
      </c>
      <c r="D217" s="50">
        <v>0.05109693502678407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0.11048376500283483</v>
      </c>
      <c r="D218" s="50">
        <v>0.11047477054617817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0.059432341746695816</v>
      </c>
      <c r="D219" s="50">
        <v>0.0593929185225706</v>
      </c>
      <c r="E219" s="51">
        <v>0</v>
      </c>
      <c r="F219" s="52">
        <v>0</v>
      </c>
    </row>
    <row r="220" spans="1:6" ht="15">
      <c r="A220" s="48" t="s">
        <v>735</v>
      </c>
      <c r="B220" s="49" t="s">
        <v>221</v>
      </c>
      <c r="C220" s="39">
        <v>0.06239655530222809</v>
      </c>
      <c r="D220" s="50">
        <v>0.06239639617477228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0.07773794909997198</v>
      </c>
      <c r="D221" s="50">
        <v>0.07768748705642503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0.08274298127436179</v>
      </c>
      <c r="D222" s="50">
        <v>0.08233444648894982</v>
      </c>
      <c r="E222" s="51">
        <v>0</v>
      </c>
      <c r="F222" s="52">
        <v>0</v>
      </c>
    </row>
    <row r="223" spans="1:6" ht="15">
      <c r="A223" s="48" t="s">
        <v>740</v>
      </c>
      <c r="B223" s="53" t="s">
        <v>968</v>
      </c>
      <c r="C223" s="39">
        <v>0.05042996964869184</v>
      </c>
      <c r="D223" s="50">
        <v>0.050396273923129044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0.16335054437714736</v>
      </c>
      <c r="D224" s="50">
        <v>0.16323076160644254</v>
      </c>
      <c r="E224" s="51">
        <v>0</v>
      </c>
      <c r="F224" s="52">
        <v>0</v>
      </c>
    </row>
    <row r="225" spans="1:6" ht="15">
      <c r="A225" s="48" t="s">
        <v>743</v>
      </c>
      <c r="B225" s="49" t="s">
        <v>228</v>
      </c>
      <c r="C225" s="39">
        <v>0.04391704956740465</v>
      </c>
      <c r="D225" s="50">
        <v>0.04387982821909759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0.1292156965239228</v>
      </c>
      <c r="D226" s="62">
        <v>0.1287667452428329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0.049015844474611006</v>
      </c>
      <c r="D227" s="50">
        <v>0.049006306774641656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0.18415774186417722</v>
      </c>
      <c r="D228" s="50">
        <v>0.18399697882924854</v>
      </c>
      <c r="E228" s="51">
        <v>0</v>
      </c>
      <c r="F228" s="52">
        <v>0</v>
      </c>
    </row>
    <row r="229" spans="1:6" ht="15">
      <c r="A229" s="48" t="s">
        <v>750</v>
      </c>
      <c r="B229" s="49" t="s">
        <v>969</v>
      </c>
      <c r="C229" s="39">
        <v>0.0759680597708826</v>
      </c>
      <c r="D229" s="50">
        <v>0.07592494022237634</v>
      </c>
      <c r="E229" s="51">
        <v>0</v>
      </c>
      <c r="F229" s="52">
        <v>0</v>
      </c>
    </row>
    <row r="230" spans="1:6" ht="15">
      <c r="A230" s="48" t="s">
        <v>752</v>
      </c>
      <c r="B230" s="49" t="s">
        <v>970</v>
      </c>
      <c r="C230" s="39">
        <v>0.046619904653446724</v>
      </c>
      <c r="D230" s="50">
        <v>0.046568311875768646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0.05473693885908407</v>
      </c>
      <c r="D231" s="50">
        <v>0.054714537657811514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0.08459067779992692</v>
      </c>
      <c r="D232" s="50">
        <v>0.08455033165417088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0.1419263025161028</v>
      </c>
      <c r="D233" s="50">
        <v>0.1419134967933706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0.1073422450235298</v>
      </c>
      <c r="D234" s="50">
        <v>0.10732957185042677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0.1373643373711514</v>
      </c>
      <c r="D235" s="50">
        <v>0.13735547480980706</v>
      </c>
      <c r="E235" s="51">
        <v>0</v>
      </c>
      <c r="F235" s="52">
        <v>0</v>
      </c>
    </row>
    <row r="236" spans="1:6" ht="15">
      <c r="A236" s="48" t="s">
        <v>763</v>
      </c>
      <c r="B236" s="49" t="s">
        <v>236</v>
      </c>
      <c r="C236" s="39">
        <v>0.12686752531707754</v>
      </c>
      <c r="D236" s="50">
        <v>0.12672485500923616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0.04133134579280213</v>
      </c>
      <c r="D237" s="50">
        <v>0.041328317055461965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0.1319517721222503</v>
      </c>
      <c r="D238" s="50">
        <v>0.13193062410178677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0.06427309412601796</v>
      </c>
      <c r="D239" s="50">
        <v>0.06424870295744103</v>
      </c>
      <c r="E239" s="51">
        <v>0</v>
      </c>
      <c r="F239" s="52">
        <v>0</v>
      </c>
    </row>
    <row r="240" spans="1:6" ht="15">
      <c r="A240" s="48" t="s">
        <v>770</v>
      </c>
      <c r="B240" s="49" t="s">
        <v>971</v>
      </c>
      <c r="C240" s="39">
        <v>0.046226335977426224</v>
      </c>
      <c r="D240" s="50">
        <v>0.04619923461302122</v>
      </c>
      <c r="E240" s="51">
        <v>0</v>
      </c>
      <c r="F240" s="52">
        <v>0</v>
      </c>
    </row>
    <row r="241" spans="1:6" ht="15">
      <c r="A241" s="48" t="s">
        <v>771</v>
      </c>
      <c r="B241" s="49" t="s">
        <v>972</v>
      </c>
      <c r="C241" s="39">
        <v>0.06616208988912693</v>
      </c>
      <c r="D241" s="50">
        <v>0.06608928667391398</v>
      </c>
      <c r="E241" s="51">
        <v>0</v>
      </c>
      <c r="F241" s="52">
        <v>0</v>
      </c>
    </row>
    <row r="242" spans="1:6" ht="15">
      <c r="A242" s="48" t="s">
        <v>772</v>
      </c>
      <c r="B242" s="49" t="s">
        <v>773</v>
      </c>
      <c r="C242" s="39">
        <v>0.1600737610147782</v>
      </c>
      <c r="D242" s="50">
        <v>0.16002989715071733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0.13366850801825939</v>
      </c>
      <c r="D243" s="50">
        <v>0.13564485523161468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0.1859954659237525</v>
      </c>
      <c r="D244" s="50">
        <v>0.19196796619041626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0.07018193543607876</v>
      </c>
      <c r="D245" s="50">
        <v>0.07014752402692467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0.047067478150469265</v>
      </c>
      <c r="D246" s="50">
        <v>0.04702683682096927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0.1410030534586749</v>
      </c>
      <c r="D247" s="50">
        <v>0.1409752044708312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0.14308675988201655</v>
      </c>
      <c r="D248" s="50">
        <v>0.14301533966540297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0.1180049790656675</v>
      </c>
      <c r="D249" s="50">
        <v>0.11762590323963937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0.06890743607329702</v>
      </c>
      <c r="D250" s="50">
        <v>0.06885089865450507</v>
      </c>
      <c r="E250" s="51">
        <v>0</v>
      </c>
      <c r="F250" s="52">
        <v>0</v>
      </c>
    </row>
    <row r="251" spans="1:6" ht="15">
      <c r="A251" s="48" t="s">
        <v>789</v>
      </c>
      <c r="B251" s="49" t="s">
        <v>974</v>
      </c>
      <c r="C251" s="39">
        <v>0.07833975374843323</v>
      </c>
      <c r="D251" s="50">
        <v>0.07826768208938607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0.16082516703366187</v>
      </c>
      <c r="D252" s="50">
        <v>0.16075460107490183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0.1326401391065107</v>
      </c>
      <c r="D253" s="50">
        <v>0.13260672986060096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975</v>
      </c>
      <c r="C254" s="39">
        <v>0.04002774439784131</v>
      </c>
      <c r="D254" s="50">
        <v>0.03998030649662304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976</v>
      </c>
      <c r="C255" s="39">
        <v>0.0375742059916621</v>
      </c>
      <c r="D255" s="50">
        <v>0.03753525423855115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977</v>
      </c>
      <c r="C256" s="39">
        <v>0.03291199384995852</v>
      </c>
      <c r="D256" s="50">
        <v>0.03289137318489967</v>
      </c>
      <c r="E256" s="51">
        <v>0</v>
      </c>
      <c r="F256" s="52">
        <v>0</v>
      </c>
    </row>
    <row r="257" spans="1:6" ht="15">
      <c r="A257" s="48" t="s">
        <v>800</v>
      </c>
      <c r="B257" s="49" t="s">
        <v>244</v>
      </c>
      <c r="C257" s="39">
        <v>0.04400817189626579</v>
      </c>
      <c r="D257" s="50">
        <v>0.0439754247379658</v>
      </c>
      <c r="E257" s="51">
        <v>0</v>
      </c>
      <c r="F257" s="52">
        <v>0</v>
      </c>
    </row>
    <row r="258" spans="1:6" ht="15">
      <c r="A258" s="48" t="s">
        <v>801</v>
      </c>
      <c r="B258" s="49" t="s">
        <v>802</v>
      </c>
      <c r="C258" s="79">
        <v>0.07154338702143904</v>
      </c>
      <c r="D258" s="50">
        <v>0.07121853693405644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0.08642631052231711</v>
      </c>
      <c r="D259" s="50">
        <v>0.08606318208425165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0.06822459984727439</v>
      </c>
      <c r="D260" s="50">
        <v>0.06821089979611841</v>
      </c>
      <c r="E260" s="51">
        <v>0</v>
      </c>
      <c r="F260" s="52">
        <v>0</v>
      </c>
    </row>
    <row r="261" spans="1:6" ht="15">
      <c r="A261" s="48" t="s">
        <v>807</v>
      </c>
      <c r="B261" s="49" t="s">
        <v>978</v>
      </c>
      <c r="C261" s="79">
        <v>0.14952273094859242</v>
      </c>
      <c r="D261" s="50">
        <v>0.14950252076861129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979</v>
      </c>
      <c r="C262" s="79">
        <v>0.0441714029660864</v>
      </c>
      <c r="D262" s="50">
        <v>0.044124806255366585</v>
      </c>
      <c r="E262" s="51">
        <v>0</v>
      </c>
      <c r="F262" s="52">
        <v>0</v>
      </c>
    </row>
    <row r="263" spans="1:6" ht="15">
      <c r="A263" s="48" t="s">
        <v>809</v>
      </c>
      <c r="B263" s="49" t="s">
        <v>980</v>
      </c>
      <c r="C263" s="79">
        <v>0.06984112040897515</v>
      </c>
      <c r="D263" s="50">
        <v>0.06976744454030186</v>
      </c>
      <c r="E263" s="51">
        <v>1</v>
      </c>
      <c r="F263" s="52">
        <v>0</v>
      </c>
    </row>
    <row r="264" spans="1:6" ht="15">
      <c r="A264" s="48" t="s">
        <v>811</v>
      </c>
      <c r="B264" s="49" t="s">
        <v>248</v>
      </c>
      <c r="C264" s="79">
        <v>0.13700471461854674</v>
      </c>
      <c r="D264" s="50">
        <v>0.13691297697073387</v>
      </c>
      <c r="E264" s="51">
        <v>0</v>
      </c>
      <c r="F264" s="52">
        <v>0</v>
      </c>
    </row>
    <row r="265" spans="1:6" ht="15">
      <c r="A265" s="48" t="s">
        <v>812</v>
      </c>
      <c r="B265" s="53" t="s">
        <v>813</v>
      </c>
      <c r="C265" s="39">
        <v>0.07689450350179766</v>
      </c>
      <c r="D265" s="58">
        <v>0.07684023997449366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0.21649361358888736</v>
      </c>
      <c r="D266" s="58">
        <v>0.21624137059803256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0.20145195186426845</v>
      </c>
      <c r="D267" s="50">
        <v>0.20140385457683738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0.06244594486240465</v>
      </c>
      <c r="D268" s="50">
        <v>0.062418833781696006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0.1298727836482826</v>
      </c>
      <c r="D269" s="50">
        <v>0.1298571956849318</v>
      </c>
      <c r="E269" s="51">
        <v>0</v>
      </c>
      <c r="F269" s="52">
        <v>0</v>
      </c>
    </row>
    <row r="270" spans="1:6" ht="15">
      <c r="A270" s="48" t="s">
        <v>822</v>
      </c>
      <c r="B270" s="49" t="s">
        <v>199</v>
      </c>
      <c r="C270" s="39">
        <v>0.1082904008403314</v>
      </c>
      <c r="D270" s="50">
        <v>0.10836855087267994</v>
      </c>
      <c r="E270" s="51">
        <v>0</v>
      </c>
      <c r="F270" s="52">
        <v>0</v>
      </c>
    </row>
    <row r="271" spans="1:6" ht="15">
      <c r="A271" s="48" t="s">
        <v>823</v>
      </c>
      <c r="B271" s="49" t="s">
        <v>824</v>
      </c>
      <c r="C271" s="39">
        <v>0.0973231409581668</v>
      </c>
      <c r="D271" s="50">
        <v>0.09685931985443412</v>
      </c>
      <c r="E271" s="51">
        <v>0</v>
      </c>
      <c r="F271" s="52">
        <v>0</v>
      </c>
    </row>
    <row r="272" spans="1:6" ht="15">
      <c r="A272" s="48" t="s">
        <v>825</v>
      </c>
      <c r="B272" s="49" t="s">
        <v>226</v>
      </c>
      <c r="C272" s="39">
        <v>0.048938790926041545</v>
      </c>
      <c r="D272" s="50">
        <v>0.04933878826949114</v>
      </c>
      <c r="E272" s="51">
        <v>0</v>
      </c>
      <c r="F272" s="52">
        <v>0</v>
      </c>
    </row>
    <row r="273" spans="1:6" ht="15">
      <c r="A273" s="48" t="s">
        <v>826</v>
      </c>
      <c r="B273" s="49" t="s">
        <v>981</v>
      </c>
      <c r="C273" s="39">
        <v>0.04855513533378095</v>
      </c>
      <c r="D273" s="50">
        <v>0.04852039273821171</v>
      </c>
      <c r="E273" s="51">
        <v>0</v>
      </c>
      <c r="F273" s="52">
        <v>1</v>
      </c>
    </row>
    <row r="274" spans="1:6" ht="15">
      <c r="A274" s="48" t="s">
        <v>828</v>
      </c>
      <c r="B274" s="49" t="s">
        <v>982</v>
      </c>
      <c r="C274" s="39">
        <v>0.0461973621100937</v>
      </c>
      <c r="D274" s="50">
        <v>0.04617599313596051</v>
      </c>
      <c r="E274" s="51">
        <v>0</v>
      </c>
      <c r="F274" s="52">
        <v>0</v>
      </c>
    </row>
    <row r="275" spans="1:6" ht="15">
      <c r="A275" s="48" t="s">
        <v>830</v>
      </c>
      <c r="B275" s="49" t="s">
        <v>252</v>
      </c>
      <c r="C275" s="39">
        <v>0.2261902613401136</v>
      </c>
      <c r="D275" s="50">
        <v>0.22542114523025644</v>
      </c>
      <c r="E275" s="51">
        <v>0</v>
      </c>
      <c r="F275" s="52">
        <v>0</v>
      </c>
    </row>
    <row r="276" spans="1:6" ht="15">
      <c r="A276" s="48" t="s">
        <v>831</v>
      </c>
      <c r="B276" s="49" t="s">
        <v>832</v>
      </c>
      <c r="C276" s="39">
        <v>0.266568152907809</v>
      </c>
      <c r="D276" s="50">
        <v>0.2652362354115773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0.12690358619450445</v>
      </c>
      <c r="D277" s="50">
        <v>0.12689133313668477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0.17219943734462323</v>
      </c>
      <c r="D278" s="50">
        <v>0.17217476157102055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0.07073608958187716</v>
      </c>
      <c r="D279" s="50">
        <v>0.07069151440407137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0.0961376270528961</v>
      </c>
      <c r="D280" s="50">
        <v>0.09605196722549122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0.1019530856876897</v>
      </c>
      <c r="D281" s="50">
        <v>0.10377014745394851</v>
      </c>
      <c r="E281" s="51">
        <v>0</v>
      </c>
      <c r="F281" s="52">
        <v>0</v>
      </c>
    </row>
    <row r="282" spans="1:6" ht="15">
      <c r="A282" s="48" t="s">
        <v>843</v>
      </c>
      <c r="B282" s="49" t="s">
        <v>983</v>
      </c>
      <c r="C282" s="39">
        <v>0.02238896685148157</v>
      </c>
      <c r="D282" s="50">
        <v>0.022377993231349307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0.011481843992940147</v>
      </c>
      <c r="D283" s="58">
        <v>0.011481158963790273</v>
      </c>
      <c r="E283" s="51">
        <v>0</v>
      </c>
      <c r="F283" s="52">
        <v>0</v>
      </c>
    </row>
    <row r="284" spans="1:6" ht="15">
      <c r="A284" s="48" t="s">
        <v>847</v>
      </c>
      <c r="B284" s="49" t="s">
        <v>262</v>
      </c>
      <c r="C284" s="39">
        <v>0.09274912590861042</v>
      </c>
      <c r="D284" s="58">
        <v>0.09227282371433479</v>
      </c>
      <c r="E284" s="51">
        <v>0</v>
      </c>
      <c r="F284" s="52">
        <v>0</v>
      </c>
    </row>
    <row r="285" spans="1:6" ht="15">
      <c r="A285" s="48" t="s">
        <v>848</v>
      </c>
      <c r="B285" s="49" t="s">
        <v>849</v>
      </c>
      <c r="C285" s="39">
        <v>0.21513965502085694</v>
      </c>
      <c r="D285" s="58">
        <v>0.21405361728535993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0.03461938026523471</v>
      </c>
      <c r="D286" s="58">
        <v>0.03448784230062073</v>
      </c>
      <c r="E286" s="51">
        <v>0</v>
      </c>
      <c r="F286" s="52">
        <v>0</v>
      </c>
    </row>
    <row r="287" spans="1:6" ht="15">
      <c r="A287" s="48" t="s">
        <v>852</v>
      </c>
      <c r="B287" s="49" t="s">
        <v>234</v>
      </c>
      <c r="C287" s="39">
        <v>0.1330371331388247</v>
      </c>
      <c r="D287" s="50">
        <v>0.13249777711489866</v>
      </c>
      <c r="E287" s="51">
        <v>0</v>
      </c>
      <c r="F287" s="52">
        <v>0</v>
      </c>
    </row>
    <row r="288" spans="1:6" ht="15">
      <c r="A288" s="48" t="s">
        <v>853</v>
      </c>
      <c r="B288" s="49" t="s">
        <v>854</v>
      </c>
      <c r="C288" s="39">
        <v>0.005281722234671998</v>
      </c>
      <c r="D288" s="58">
        <v>0.005281326287658706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0.006139228353237918</v>
      </c>
      <c r="D289" s="50">
        <v>0.00613845323691419</v>
      </c>
      <c r="E289" s="51">
        <v>0</v>
      </c>
      <c r="F289" s="52">
        <v>0</v>
      </c>
    </row>
    <row r="290" spans="1:6" ht="15">
      <c r="A290" s="48" t="s">
        <v>857</v>
      </c>
      <c r="B290" s="49" t="s">
        <v>266</v>
      </c>
      <c r="C290" s="39">
        <v>0.06027027137787638</v>
      </c>
      <c r="D290" s="50">
        <v>0.06022550404465627</v>
      </c>
      <c r="E290" s="51">
        <v>0</v>
      </c>
      <c r="F290" s="52">
        <v>0</v>
      </c>
    </row>
    <row r="291" spans="1:6" ht="15">
      <c r="A291" s="48" t="s">
        <v>858</v>
      </c>
      <c r="B291" s="49" t="s">
        <v>274</v>
      </c>
      <c r="C291" s="39">
        <v>0.10934959114390493</v>
      </c>
      <c r="D291" s="50">
        <v>0.1096242922469528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268</v>
      </c>
      <c r="C292" s="39">
        <v>0.20829159182250492</v>
      </c>
      <c r="D292" s="50">
        <v>0.20818052913898002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276</v>
      </c>
      <c r="C293" s="39">
        <v>0.09787579083447828</v>
      </c>
      <c r="D293" s="50">
        <v>0.0978584251779858</v>
      </c>
      <c r="E293" s="51">
        <v>0</v>
      </c>
      <c r="F293" s="52">
        <v>0</v>
      </c>
    </row>
    <row r="294" spans="1:6" ht="15">
      <c r="A294" s="48" t="s">
        <v>861</v>
      </c>
      <c r="B294" s="49" t="s">
        <v>862</v>
      </c>
      <c r="C294" s="39">
        <v>0.2048451930450495</v>
      </c>
      <c r="D294" s="50">
        <v>0.20381615497907396</v>
      </c>
      <c r="E294" s="51">
        <v>0</v>
      </c>
      <c r="F294" s="52">
        <v>0</v>
      </c>
    </row>
    <row r="295" spans="1:6" ht="15">
      <c r="A295" s="48" t="s">
        <v>863</v>
      </c>
      <c r="B295" s="49" t="s">
        <v>984</v>
      </c>
      <c r="C295" s="39">
        <v>0.04565104139919625</v>
      </c>
      <c r="D295" s="50">
        <v>0.04562874163904165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0.07330059584491475</v>
      </c>
      <c r="D296" s="50">
        <v>0.07329277923252202</v>
      </c>
      <c r="E296" s="51">
        <v>0</v>
      </c>
      <c r="F296" s="52">
        <v>0</v>
      </c>
    </row>
    <row r="297" spans="1:6" ht="15">
      <c r="A297" s="48" t="s">
        <v>867</v>
      </c>
      <c r="B297" s="49" t="s">
        <v>209</v>
      </c>
      <c r="C297" s="39">
        <v>0.11341695062673524</v>
      </c>
      <c r="D297" s="50">
        <v>0.11333927005725354</v>
      </c>
      <c r="E297" s="51">
        <v>0</v>
      </c>
      <c r="F297" s="52">
        <v>0</v>
      </c>
    </row>
    <row r="298" spans="1:6" ht="15">
      <c r="A298" s="48" t="s">
        <v>868</v>
      </c>
      <c r="B298" s="49" t="s">
        <v>869</v>
      </c>
      <c r="C298" s="39">
        <v>0.20806168033843242</v>
      </c>
      <c r="D298" s="50">
        <v>0.20732823886305285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0.060625992714846116</v>
      </c>
      <c r="D299" s="50">
        <v>0.060601184627835314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0.07863622663662245</v>
      </c>
      <c r="D300" s="50">
        <v>0.07859587421711464</v>
      </c>
      <c r="E300" s="51">
        <v>0</v>
      </c>
      <c r="F300" s="52">
        <v>0</v>
      </c>
    </row>
    <row r="301" spans="1:6" ht="15">
      <c r="A301" s="48" t="s">
        <v>874</v>
      </c>
      <c r="B301" s="49" t="s">
        <v>985</v>
      </c>
      <c r="C301" s="39">
        <v>0.05630350523826532</v>
      </c>
      <c r="D301" s="50">
        <v>0.056297126849788194</v>
      </c>
      <c r="E301" s="51">
        <v>0</v>
      </c>
      <c r="F301" s="52">
        <v>0</v>
      </c>
    </row>
    <row r="302" spans="1:6" ht="15">
      <c r="A302" s="48" t="s">
        <v>876</v>
      </c>
      <c r="B302" s="49" t="s">
        <v>278</v>
      </c>
      <c r="C302" s="39">
        <v>0.011373114395966562</v>
      </c>
      <c r="D302" s="50">
        <v>0.011369931295513537</v>
      </c>
      <c r="E302" s="51">
        <v>0</v>
      </c>
      <c r="F302" s="52">
        <v>0</v>
      </c>
    </row>
    <row r="303" spans="1:6" ht="15">
      <c r="A303" s="48" t="s">
        <v>877</v>
      </c>
      <c r="B303" s="49" t="s">
        <v>878</v>
      </c>
      <c r="C303" s="39">
        <v>0.03167524855289399</v>
      </c>
      <c r="D303" s="50">
        <v>0.031644710905975315</v>
      </c>
      <c r="E303" s="51">
        <v>0</v>
      </c>
      <c r="F303" s="52">
        <v>0</v>
      </c>
    </row>
    <row r="304" spans="1:6" ht="15">
      <c r="A304" s="48" t="s">
        <v>879</v>
      </c>
      <c r="B304" s="49" t="s">
        <v>117</v>
      </c>
      <c r="C304" s="39">
        <v>0.0681704839212998</v>
      </c>
      <c r="D304" s="50">
        <v>0.06812891928868262</v>
      </c>
      <c r="E304" s="51">
        <v>0</v>
      </c>
      <c r="F304" s="52">
        <v>0</v>
      </c>
    </row>
    <row r="305" spans="1:6" ht="15">
      <c r="A305" s="48" t="s">
        <v>880</v>
      </c>
      <c r="B305" s="49" t="s">
        <v>286</v>
      </c>
      <c r="C305" s="39">
        <v>0.03901876056914004</v>
      </c>
      <c r="D305" s="50">
        <v>0.03897327349570036</v>
      </c>
      <c r="E305" s="51">
        <v>0</v>
      </c>
      <c r="F305" s="52">
        <v>0</v>
      </c>
    </row>
    <row r="306" spans="1:6" ht="15">
      <c r="A306" s="48" t="s">
        <v>881</v>
      </c>
      <c r="B306" s="49" t="s">
        <v>282</v>
      </c>
      <c r="C306" s="39">
        <v>0.09237706286999561</v>
      </c>
      <c r="D306" s="50">
        <v>0.09232419098145472</v>
      </c>
      <c r="E306" s="51">
        <v>0</v>
      </c>
      <c r="F306" s="52">
        <v>0</v>
      </c>
    </row>
    <row r="307" spans="1:6" ht="15">
      <c r="A307" s="54" t="s">
        <v>882</v>
      </c>
      <c r="B307" s="57" t="s">
        <v>143</v>
      </c>
      <c r="C307" s="39">
        <v>0.03618025225619479</v>
      </c>
      <c r="D307" s="50">
        <v>0.036146934285815176</v>
      </c>
      <c r="E307" s="55">
        <v>0</v>
      </c>
      <c r="F307" s="52">
        <v>0</v>
      </c>
    </row>
    <row r="308" spans="1:6" ht="15">
      <c r="A308" s="48" t="s">
        <v>883</v>
      </c>
      <c r="B308" s="49" t="s">
        <v>884</v>
      </c>
      <c r="C308" s="39">
        <v>0.046867076160892876</v>
      </c>
      <c r="D308" s="50">
        <v>0.04682837995963054</v>
      </c>
      <c r="E308" s="51">
        <v>0</v>
      </c>
      <c r="F308" s="52">
        <v>0</v>
      </c>
    </row>
    <row r="309" spans="1:6" ht="15">
      <c r="A309" s="48" t="s">
        <v>885</v>
      </c>
      <c r="B309" s="49" t="s">
        <v>149</v>
      </c>
      <c r="C309" s="39">
        <v>0.03752742636266903</v>
      </c>
      <c r="D309" s="50">
        <v>0.03749175093057281</v>
      </c>
      <c r="E309" s="51">
        <v>0</v>
      </c>
      <c r="F309" s="52">
        <v>0</v>
      </c>
    </row>
    <row r="310" spans="1:6" ht="15">
      <c r="A310" s="48" t="s">
        <v>886</v>
      </c>
      <c r="B310" s="49" t="s">
        <v>280</v>
      </c>
      <c r="C310" s="39">
        <v>0.03270136392401614</v>
      </c>
      <c r="D310" s="50">
        <v>0.03267334904678237</v>
      </c>
      <c r="E310" s="51">
        <v>0</v>
      </c>
      <c r="F310" s="52">
        <v>0</v>
      </c>
    </row>
    <row r="311" spans="1:6" ht="15">
      <c r="A311" s="48" t="s">
        <v>887</v>
      </c>
      <c r="B311" s="49" t="s">
        <v>888</v>
      </c>
      <c r="C311" s="39">
        <v>0.00558015600493149</v>
      </c>
      <c r="D311" s="50">
        <v>0.005578126879010412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0.042544318423143816</v>
      </c>
      <c r="D312" s="50">
        <v>0.042510735867258925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0.05507385990327609</v>
      </c>
      <c r="D313" s="50">
        <v>0.055037465942436796</v>
      </c>
      <c r="E313" s="51">
        <v>0</v>
      </c>
      <c r="F313" s="52">
        <v>0</v>
      </c>
    </row>
    <row r="314" spans="1:6" ht="15">
      <c r="A314" s="48" t="s">
        <v>893</v>
      </c>
      <c r="B314" s="57" t="s">
        <v>292</v>
      </c>
      <c r="C314" s="39">
        <v>0.13126047049513026</v>
      </c>
      <c r="D314" s="50">
        <v>0.13139830642891306</v>
      </c>
      <c r="E314" s="51">
        <v>0</v>
      </c>
      <c r="F314" s="52">
        <v>0</v>
      </c>
    </row>
    <row r="315" spans="1:6" ht="15">
      <c r="A315" s="48" t="s">
        <v>894</v>
      </c>
      <c r="B315" s="49" t="s">
        <v>895</v>
      </c>
      <c r="C315" s="39">
        <v>0.010886073744759786</v>
      </c>
      <c r="D315" s="50">
        <v>0.010885677060434303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0.012108017213740234</v>
      </c>
      <c r="D316" s="50">
        <v>0.01210743202712985</v>
      </c>
      <c r="E316" s="51">
        <v>0</v>
      </c>
      <c r="F316" s="52">
        <v>0</v>
      </c>
    </row>
    <row r="317" spans="1:6" ht="15">
      <c r="A317" s="48" t="s">
        <v>898</v>
      </c>
      <c r="B317" s="57" t="s">
        <v>986</v>
      </c>
      <c r="C317" s="39">
        <v>0.03220102136312537</v>
      </c>
      <c r="D317" s="50">
        <v>0.0321966910577624</v>
      </c>
      <c r="E317" s="51">
        <v>0</v>
      </c>
      <c r="F317" s="52">
        <v>0</v>
      </c>
    </row>
    <row r="318" spans="1:6" ht="15">
      <c r="A318" s="48" t="s">
        <v>899</v>
      </c>
      <c r="B318" s="53" t="s">
        <v>900</v>
      </c>
      <c r="C318" s="39">
        <v>0.04206450767571703</v>
      </c>
      <c r="D318" s="50">
        <v>0.042059839489171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0.026899876745321554</v>
      </c>
      <c r="D319" s="50">
        <v>0.026896759699598052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0.03439581625223079</v>
      </c>
      <c r="D320" s="50">
        <v>0.03438960967529499</v>
      </c>
      <c r="E320" s="51">
        <v>0</v>
      </c>
      <c r="F320" s="52">
        <v>0</v>
      </c>
    </row>
    <row r="321" spans="1:6" ht="15">
      <c r="A321" s="48" t="s">
        <v>905</v>
      </c>
      <c r="B321" s="53" t="s">
        <v>987</v>
      </c>
      <c r="C321" s="39">
        <v>0.031801393980825265</v>
      </c>
      <c r="D321" s="50">
        <v>0.03179789466048936</v>
      </c>
      <c r="E321" s="51">
        <v>0</v>
      </c>
      <c r="F321" s="52">
        <v>0</v>
      </c>
    </row>
    <row r="322" spans="1:6" ht="15">
      <c r="A322" s="48" t="s">
        <v>905</v>
      </c>
      <c r="B322" s="49" t="s">
        <v>988</v>
      </c>
      <c r="C322" s="39">
        <v>0.05028241887388845</v>
      </c>
      <c r="D322" s="50">
        <v>0.050276885962626444</v>
      </c>
      <c r="E322" s="51">
        <v>1</v>
      </c>
      <c r="F322" s="52">
        <v>0</v>
      </c>
    </row>
    <row r="323" spans="1:6" ht="15">
      <c r="A323" s="48" t="s">
        <v>907</v>
      </c>
      <c r="B323" s="49" t="s">
        <v>989</v>
      </c>
      <c r="C323" s="39">
        <v>0.055988171952057866</v>
      </c>
      <c r="D323" s="50">
        <v>0.055984029367968466</v>
      </c>
      <c r="E323" s="51">
        <v>0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0.02255003989161565</v>
      </c>
      <c r="D324" s="50">
        <v>0.022548584909531006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0.021870009214415554</v>
      </c>
      <c r="D325" s="50">
        <v>0.021867536430190255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0.024914969384791468</v>
      </c>
      <c r="D326" s="50">
        <v>0.02570800436369187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0.04913894280444955</v>
      </c>
      <c r="D327" s="50">
        <v>0.04892253825874147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0.03403237381985284</v>
      </c>
      <c r="D328" s="50">
        <v>0.03403204341948126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0.05894205080010635</v>
      </c>
      <c r="D329" s="50">
        <v>0.05894104994268196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0.03694037898311735</v>
      </c>
      <c r="D330" s="50">
        <v>0.036940248888810964</v>
      </c>
      <c r="E330" s="51">
        <v>0</v>
      </c>
      <c r="F330" s="52">
        <v>0</v>
      </c>
    </row>
    <row r="331" spans="1:6" ht="15">
      <c r="A331" s="48" t="s">
        <v>923</v>
      </c>
      <c r="B331" s="49" t="s">
        <v>300</v>
      </c>
      <c r="C331" s="39">
        <v>0.030717856368670023</v>
      </c>
      <c r="D331" s="50">
        <v>0.030713771031695272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0.08083827028036235</v>
      </c>
      <c r="D332" s="50">
        <v>0.080823078606195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0.0014377480264588188</v>
      </c>
      <c r="D5" s="50">
        <v>0.0014366065207251982</v>
      </c>
    </row>
    <row r="6" spans="1:4" ht="15">
      <c r="A6" s="48" t="s">
        <v>29</v>
      </c>
      <c r="B6" s="49" t="s">
        <v>28</v>
      </c>
      <c r="C6" s="39">
        <v>0.0022658420636029446</v>
      </c>
      <c r="D6" s="50">
        <v>0.0022751603227922843</v>
      </c>
    </row>
    <row r="7" spans="1:4" ht="15">
      <c r="A7" s="48" t="s">
        <v>30</v>
      </c>
      <c r="B7" s="49" t="s">
        <v>28</v>
      </c>
      <c r="C7" s="39">
        <v>0.002517756609036921</v>
      </c>
      <c r="D7" s="50">
        <v>0.0025272756879309473</v>
      </c>
    </row>
    <row r="8" spans="1:4" ht="15">
      <c r="A8" s="48" t="s">
        <v>31</v>
      </c>
      <c r="B8" s="49" t="s">
        <v>28</v>
      </c>
      <c r="C8" s="39">
        <v>0.002673055696828289</v>
      </c>
      <c r="D8" s="50">
        <v>0.0026721440316803827</v>
      </c>
    </row>
    <row r="9" spans="1:4" ht="15">
      <c r="A9" s="48" t="s">
        <v>32</v>
      </c>
      <c r="B9" s="49" t="s">
        <v>33</v>
      </c>
      <c r="C9" s="39">
        <v>0.014424592389626277</v>
      </c>
      <c r="D9" s="50">
        <v>0.014421579595830363</v>
      </c>
    </row>
    <row r="10" spans="1:4" ht="15">
      <c r="A10" s="48" t="s">
        <v>34</v>
      </c>
      <c r="B10" s="49" t="s">
        <v>35</v>
      </c>
      <c r="C10" s="39">
        <v>0.008498441181585738</v>
      </c>
      <c r="D10" s="50">
        <v>0.008494642127217936</v>
      </c>
    </row>
    <row r="11" spans="1:4" ht="15">
      <c r="A11" s="48" t="s">
        <v>36</v>
      </c>
      <c r="B11" s="49" t="s">
        <v>37</v>
      </c>
      <c r="C11" s="39">
        <v>0.004789353860009181</v>
      </c>
      <c r="D11" s="50">
        <v>0.004787356811750467</v>
      </c>
    </row>
    <row r="12" spans="1:4" ht="14.25" customHeight="1">
      <c r="A12" s="48" t="s">
        <v>38</v>
      </c>
      <c r="B12" s="49" t="s">
        <v>39</v>
      </c>
      <c r="C12" s="39">
        <v>0.03234524487337354</v>
      </c>
      <c r="D12" s="50">
        <v>0.032333239810515085</v>
      </c>
    </row>
    <row r="13" spans="1:4" ht="15">
      <c r="A13" s="48" t="s">
        <v>40</v>
      </c>
      <c r="B13" s="49" t="s">
        <v>41</v>
      </c>
      <c r="C13" s="39">
        <v>0.03297053739547833</v>
      </c>
      <c r="D13" s="50">
        <v>0.03296598910457745</v>
      </c>
    </row>
    <row r="14" spans="1:4" ht="15">
      <c r="A14" s="48" t="s">
        <v>42</v>
      </c>
      <c r="B14" s="49" t="s">
        <v>43</v>
      </c>
      <c r="C14" s="39">
        <v>0.09377205326866743</v>
      </c>
      <c r="D14" s="50">
        <v>0.09371543534081221</v>
      </c>
    </row>
    <row r="15" spans="1:4" ht="15">
      <c r="A15" s="48" t="s">
        <v>44</v>
      </c>
      <c r="B15" s="49" t="s">
        <v>45</v>
      </c>
      <c r="C15" s="39">
        <v>0.040273426722323855</v>
      </c>
      <c r="D15" s="50">
        <v>0.040222976714133434</v>
      </c>
    </row>
    <row r="16" spans="1:4" ht="15">
      <c r="A16" s="48" t="s">
        <v>46</v>
      </c>
      <c r="B16" s="49" t="s">
        <v>47</v>
      </c>
      <c r="C16" s="39">
        <v>0.03933781307516142</v>
      </c>
      <c r="D16" s="50">
        <v>0.03929760965461704</v>
      </c>
    </row>
    <row r="17" spans="1:4" ht="15">
      <c r="A17" s="48" t="s">
        <v>48</v>
      </c>
      <c r="B17" s="49" t="s">
        <v>49</v>
      </c>
      <c r="C17" s="39">
        <v>0.057919438282186084</v>
      </c>
      <c r="D17" s="50">
        <v>0.05788511505885327</v>
      </c>
    </row>
    <row r="18" spans="1:4" ht="15">
      <c r="A18" s="48" t="s">
        <v>50</v>
      </c>
      <c r="B18" s="49" t="s">
        <v>51</v>
      </c>
      <c r="C18" s="39">
        <v>0.027226913643766473</v>
      </c>
      <c r="D18" s="50">
        <v>0.02722385505498284</v>
      </c>
    </row>
    <row r="19" spans="1:4" ht="15">
      <c r="A19" s="48" t="s">
        <v>52</v>
      </c>
      <c r="B19" s="53" t="s">
        <v>53</v>
      </c>
      <c r="C19" s="39">
        <v>0.03933781307516142</v>
      </c>
      <c r="D19" s="50">
        <v>0.03929760965461704</v>
      </c>
    </row>
    <row r="20" spans="1:4" ht="15">
      <c r="A20" s="48" t="s">
        <v>54</v>
      </c>
      <c r="B20" s="49" t="s">
        <v>55</v>
      </c>
      <c r="C20" s="39">
        <v>0.026951206504983893</v>
      </c>
      <c r="D20" s="50">
        <v>0.0269472116821136</v>
      </c>
    </row>
    <row r="21" spans="1:4" ht="15">
      <c r="A21" s="48" t="s">
        <v>56</v>
      </c>
      <c r="B21" s="53" t="s">
        <v>57</v>
      </c>
      <c r="C21" s="39">
        <v>0.06912385152144171</v>
      </c>
      <c r="D21" s="50">
        <v>0.0690793338589177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0.07015828633306083</v>
      </c>
      <c r="D5" s="40">
        <v>0.06988677937534223</v>
      </c>
    </row>
    <row r="6" spans="1:4" ht="15">
      <c r="A6" s="48" t="s">
        <v>304</v>
      </c>
      <c r="B6" s="49" t="s">
        <v>305</v>
      </c>
      <c r="C6" s="39">
        <v>0.1126877922684406</v>
      </c>
      <c r="D6" s="45">
        <v>0.11261964726339947</v>
      </c>
    </row>
    <row r="7" spans="1:4" ht="15">
      <c r="A7" s="48" t="s">
        <v>306</v>
      </c>
      <c r="B7" s="49" t="s">
        <v>307</v>
      </c>
      <c r="C7" s="39">
        <v>0.0808210600680495</v>
      </c>
      <c r="D7" s="50">
        <v>0.08173834476440359</v>
      </c>
    </row>
    <row r="8" spans="1:4" ht="15">
      <c r="A8" s="48" t="s">
        <v>90</v>
      </c>
      <c r="B8" s="49" t="s">
        <v>91</v>
      </c>
      <c r="C8" s="39">
        <v>0.10554663112166006</v>
      </c>
      <c r="D8" s="50">
        <v>0.10533444003494401</v>
      </c>
    </row>
    <row r="9" spans="1:4" ht="15">
      <c r="A9" s="48" t="s">
        <v>308</v>
      </c>
      <c r="B9" s="49" t="s">
        <v>309</v>
      </c>
      <c r="C9" s="39">
        <v>0.10647762915541202</v>
      </c>
      <c r="D9" s="50">
        <v>0.10642070393500792</v>
      </c>
    </row>
    <row r="10" spans="1:4" ht="15">
      <c r="A10" s="48" t="s">
        <v>310</v>
      </c>
      <c r="B10" s="49" t="s">
        <v>311</v>
      </c>
      <c r="C10" s="39">
        <v>0.13023355265698996</v>
      </c>
      <c r="D10" s="50">
        <v>0.1301894807698735</v>
      </c>
    </row>
    <row r="11" spans="1:4" ht="15">
      <c r="A11" s="48" t="s">
        <v>92</v>
      </c>
      <c r="B11" s="49" t="s">
        <v>93</v>
      </c>
      <c r="C11" s="39">
        <v>0.03848168293447326</v>
      </c>
      <c r="D11" s="50">
        <v>0.038437805045425995</v>
      </c>
    </row>
    <row r="12" spans="1:4" ht="15">
      <c r="A12" s="48" t="s">
        <v>94</v>
      </c>
      <c r="B12" s="49" t="s">
        <v>95</v>
      </c>
      <c r="C12" s="39">
        <v>0.17701871498125632</v>
      </c>
      <c r="D12" s="50">
        <v>0.17638013146382886</v>
      </c>
    </row>
    <row r="13" spans="1:4" ht="15">
      <c r="A13" s="48" t="s">
        <v>312</v>
      </c>
      <c r="B13" s="49" t="s">
        <v>313</v>
      </c>
      <c r="C13" s="39">
        <v>0.13035575747724298</v>
      </c>
      <c r="D13" s="50">
        <v>0.1303404790866129</v>
      </c>
    </row>
    <row r="14" spans="1:4" ht="15">
      <c r="A14" s="48" t="s">
        <v>314</v>
      </c>
      <c r="B14" s="49" t="s">
        <v>315</v>
      </c>
      <c r="C14" s="39">
        <v>0.057008256596737944</v>
      </c>
      <c r="D14" s="50">
        <v>0.056957630326536175</v>
      </c>
    </row>
    <row r="15" spans="1:4" ht="15">
      <c r="A15" s="48" t="s">
        <v>96</v>
      </c>
      <c r="B15" s="49" t="s">
        <v>97</v>
      </c>
      <c r="C15" s="39">
        <v>0.04375448654478437</v>
      </c>
      <c r="D15" s="50">
        <v>0.043707648203706005</v>
      </c>
    </row>
    <row r="16" spans="1:4" ht="15">
      <c r="A16" s="48" t="s">
        <v>316</v>
      </c>
      <c r="B16" s="49" t="s">
        <v>317</v>
      </c>
      <c r="C16" s="39">
        <v>0.04523612968759784</v>
      </c>
      <c r="D16" s="50">
        <v>0.04518516580216921</v>
      </c>
    </row>
    <row r="17" spans="1:4" ht="15">
      <c r="A17" s="48" t="s">
        <v>318</v>
      </c>
      <c r="B17" s="49" t="s">
        <v>319</v>
      </c>
      <c r="C17" s="39">
        <v>0.15608067730377276</v>
      </c>
      <c r="D17" s="50">
        <v>0.15608980086743754</v>
      </c>
    </row>
    <row r="18" spans="1:4" ht="15">
      <c r="A18" s="48" t="s">
        <v>320</v>
      </c>
      <c r="B18" s="49" t="s">
        <v>321</v>
      </c>
      <c r="C18" s="39">
        <v>0.07671063555706294</v>
      </c>
      <c r="D18" s="50">
        <v>0.07668111072113251</v>
      </c>
    </row>
    <row r="19" spans="1:4" ht="15">
      <c r="A19" s="48" t="s">
        <v>322</v>
      </c>
      <c r="B19" s="49" t="s">
        <v>323</v>
      </c>
      <c r="C19" s="39">
        <v>0.13366850801825939</v>
      </c>
      <c r="D19" s="50">
        <v>0.13564485523161468</v>
      </c>
    </row>
    <row r="20" spans="1:4" ht="15">
      <c r="A20" s="48" t="s">
        <v>98</v>
      </c>
      <c r="B20" s="49" t="s">
        <v>99</v>
      </c>
      <c r="C20" s="39">
        <v>0.05319500929249072</v>
      </c>
      <c r="D20" s="50">
        <v>0.053162328468816564</v>
      </c>
    </row>
    <row r="21" spans="1:4" ht="15">
      <c r="A21" s="48" t="s">
        <v>100</v>
      </c>
      <c r="B21" s="49" t="s">
        <v>101</v>
      </c>
      <c r="C21" s="39">
        <v>0.06771062401371589</v>
      </c>
      <c r="D21" s="50">
        <v>0.0676717473058793</v>
      </c>
    </row>
    <row r="22" spans="1:4" ht="15">
      <c r="A22" s="48" t="s">
        <v>102</v>
      </c>
      <c r="B22" s="49" t="s">
        <v>103</v>
      </c>
      <c r="C22" s="39">
        <v>0.08804765218414266</v>
      </c>
      <c r="D22" s="50">
        <v>0.08798787984688833</v>
      </c>
    </row>
    <row r="23" spans="1:4" ht="15">
      <c r="A23" s="48" t="s">
        <v>104</v>
      </c>
      <c r="B23" s="49" t="s">
        <v>105</v>
      </c>
      <c r="C23" s="39">
        <v>0.05761496339904746</v>
      </c>
      <c r="D23" s="50">
        <v>0.0575819142401962</v>
      </c>
    </row>
    <row r="24" spans="1:4" ht="15">
      <c r="A24" s="48" t="s">
        <v>106</v>
      </c>
      <c r="B24" s="49" t="s">
        <v>107</v>
      </c>
      <c r="C24" s="39">
        <v>0.05720310784836679</v>
      </c>
      <c r="D24" s="50">
        <v>0.0568997931756959</v>
      </c>
    </row>
    <row r="25" spans="1:4" ht="15">
      <c r="A25" s="48" t="s">
        <v>108</v>
      </c>
      <c r="B25" s="49" t="s">
        <v>109</v>
      </c>
      <c r="C25" s="39">
        <v>0.08383222013563817</v>
      </c>
      <c r="D25" s="50">
        <v>0.0838163216763365</v>
      </c>
    </row>
    <row r="26" spans="1:4" ht="15">
      <c r="A26" s="48" t="s">
        <v>110</v>
      </c>
      <c r="B26" s="49" t="s">
        <v>111</v>
      </c>
      <c r="C26" s="39">
        <v>0.129675645269868</v>
      </c>
      <c r="D26" s="50">
        <v>0.1292237137048545</v>
      </c>
    </row>
    <row r="27" spans="1:4" ht="15">
      <c r="A27" s="48" t="s">
        <v>112</v>
      </c>
      <c r="B27" s="49" t="s">
        <v>113</v>
      </c>
      <c r="C27" s="39">
        <v>0.053337166772900624</v>
      </c>
      <c r="D27" s="50">
        <v>0.05332256095329399</v>
      </c>
    </row>
    <row r="28" spans="1:4" ht="15">
      <c r="A28" s="48" t="s">
        <v>114</v>
      </c>
      <c r="B28" s="49" t="s">
        <v>115</v>
      </c>
      <c r="C28" s="39">
        <v>0.09520925615297153</v>
      </c>
      <c r="D28" s="50">
        <v>0.09520568126172746</v>
      </c>
    </row>
    <row r="29" spans="1:4" ht="15">
      <c r="A29" s="48" t="s">
        <v>116</v>
      </c>
      <c r="B29" s="49" t="s">
        <v>117</v>
      </c>
      <c r="C29" s="39">
        <v>0.0681704839212998</v>
      </c>
      <c r="D29" s="50">
        <v>0.06812891928868262</v>
      </c>
    </row>
    <row r="30" spans="1:4" ht="15">
      <c r="A30" s="48" t="s">
        <v>118</v>
      </c>
      <c r="B30" s="49" t="s">
        <v>119</v>
      </c>
      <c r="C30" s="39">
        <v>0.17799366319283885</v>
      </c>
      <c r="D30" s="50">
        <v>0.1806685728695114</v>
      </c>
    </row>
    <row r="31" spans="1:4" ht="15">
      <c r="A31" s="48" t="s">
        <v>120</v>
      </c>
      <c r="B31" s="49" t="s">
        <v>121</v>
      </c>
      <c r="C31" s="39">
        <v>0.059984501299719065</v>
      </c>
      <c r="D31" s="50">
        <v>0.059970847805830396</v>
      </c>
    </row>
    <row r="32" spans="1:4" ht="15">
      <c r="A32" s="48" t="s">
        <v>122</v>
      </c>
      <c r="B32" s="49" t="s">
        <v>123</v>
      </c>
      <c r="C32" s="39">
        <v>0.1538512094144586</v>
      </c>
      <c r="D32" s="50">
        <v>0.1548582591219444</v>
      </c>
    </row>
    <row r="33" spans="1:4" ht="15">
      <c r="A33" s="48" t="s">
        <v>324</v>
      </c>
      <c r="B33" s="49" t="s">
        <v>329</v>
      </c>
      <c r="C33" s="39">
        <v>0.21513965502085694</v>
      </c>
      <c r="D33" s="50">
        <v>0.21405361728535993</v>
      </c>
    </row>
    <row r="34" spans="1:4" ht="15">
      <c r="A34" s="48" t="s">
        <v>124</v>
      </c>
      <c r="B34" s="49" t="s">
        <v>125</v>
      </c>
      <c r="C34" s="39">
        <v>0.04150601142437589</v>
      </c>
      <c r="D34" s="50">
        <v>0.04148326984774189</v>
      </c>
    </row>
    <row r="35" spans="1:4" ht="15">
      <c r="A35" s="48" t="s">
        <v>126</v>
      </c>
      <c r="B35" s="49" t="s">
        <v>127</v>
      </c>
      <c r="C35" s="39">
        <v>0.04241603026446282</v>
      </c>
      <c r="D35" s="50">
        <v>0.04238880628227764</v>
      </c>
    </row>
    <row r="36" spans="1:4" ht="15">
      <c r="A36" s="48" t="s">
        <v>128</v>
      </c>
      <c r="B36" s="49" t="s">
        <v>129</v>
      </c>
      <c r="C36" s="39">
        <v>0.088697143723802</v>
      </c>
      <c r="D36" s="50">
        <v>0.08864713741482792</v>
      </c>
    </row>
    <row r="37" spans="1:4" ht="15">
      <c r="A37" s="48" t="s">
        <v>130</v>
      </c>
      <c r="B37" s="49" t="s">
        <v>131</v>
      </c>
      <c r="C37" s="39">
        <v>0.06442264171266789</v>
      </c>
      <c r="D37" s="50">
        <v>0.06438974764735002</v>
      </c>
    </row>
    <row r="38" spans="1:4" ht="15">
      <c r="A38" s="48" t="s">
        <v>325</v>
      </c>
      <c r="B38" s="49" t="s">
        <v>330</v>
      </c>
      <c r="C38" s="39">
        <v>0.21649361358888736</v>
      </c>
      <c r="D38" s="50">
        <v>0.21624137059803256</v>
      </c>
    </row>
    <row r="39" spans="1:4" ht="15">
      <c r="A39" s="48" t="s">
        <v>132</v>
      </c>
      <c r="B39" s="49" t="s">
        <v>133</v>
      </c>
      <c r="C39" s="39">
        <v>0.05172442277953973</v>
      </c>
      <c r="D39" s="50">
        <v>0.051687992547870876</v>
      </c>
    </row>
    <row r="40" spans="1:4" ht="15">
      <c r="A40" s="48" t="s">
        <v>134</v>
      </c>
      <c r="B40" s="49" t="s">
        <v>135</v>
      </c>
      <c r="C40" s="39">
        <v>0.08069290826527055</v>
      </c>
      <c r="D40" s="50">
        <v>0.08062577469480194</v>
      </c>
    </row>
    <row r="41" spans="1:4" ht="15">
      <c r="A41" s="48" t="s">
        <v>136</v>
      </c>
      <c r="B41" s="49" t="s">
        <v>137</v>
      </c>
      <c r="C41" s="39">
        <v>0.03231378046777557</v>
      </c>
      <c r="D41" s="50">
        <v>0.03231050595940751</v>
      </c>
    </row>
    <row r="42" spans="1:4" ht="15">
      <c r="A42" s="48" t="s">
        <v>138</v>
      </c>
      <c r="B42" s="49" t="s">
        <v>139</v>
      </c>
      <c r="C42" s="39">
        <v>0.08830815373751937</v>
      </c>
      <c r="D42" s="50">
        <v>0.08801616675788561</v>
      </c>
    </row>
    <row r="43" spans="1:4" ht="15">
      <c r="A43" s="48" t="s">
        <v>326</v>
      </c>
      <c r="B43" s="49" t="s">
        <v>331</v>
      </c>
      <c r="C43" s="39">
        <v>0.1737489953015736</v>
      </c>
      <c r="D43" s="50">
        <v>0.1728444954535939</v>
      </c>
    </row>
    <row r="44" spans="1:4" ht="15">
      <c r="A44" s="48" t="s">
        <v>140</v>
      </c>
      <c r="B44" s="49" t="s">
        <v>141</v>
      </c>
      <c r="C44" s="39">
        <v>0.06625155331934489</v>
      </c>
      <c r="D44" s="50">
        <v>0.06620971977463684</v>
      </c>
    </row>
    <row r="45" spans="1:4" ht="15">
      <c r="A45" s="48" t="s">
        <v>142</v>
      </c>
      <c r="B45" s="49" t="s">
        <v>143</v>
      </c>
      <c r="C45" s="39">
        <v>0.03618025225619479</v>
      </c>
      <c r="D45" s="50">
        <v>0.036146934285815176</v>
      </c>
    </row>
    <row r="46" spans="1:4" ht="15">
      <c r="A46" s="48" t="s">
        <v>144</v>
      </c>
      <c r="B46" s="49" t="s">
        <v>145</v>
      </c>
      <c r="C46" s="39">
        <v>0.04728913443646938</v>
      </c>
      <c r="D46" s="50">
        <v>0.0472469572771632</v>
      </c>
    </row>
    <row r="47" spans="1:4" ht="15">
      <c r="A47" s="48" t="s">
        <v>146</v>
      </c>
      <c r="B47" s="49" t="s">
        <v>147</v>
      </c>
      <c r="C47" s="39">
        <v>0.05042996964869184</v>
      </c>
      <c r="D47" s="50">
        <v>0.050396273923129044</v>
      </c>
    </row>
    <row r="48" spans="1:4" ht="15">
      <c r="A48" s="48" t="s">
        <v>148</v>
      </c>
      <c r="B48" s="49" t="s">
        <v>149</v>
      </c>
      <c r="C48" s="39">
        <v>0.03752742636266903</v>
      </c>
      <c r="D48" s="50">
        <v>0.03749175093057281</v>
      </c>
    </row>
    <row r="49" spans="1:4" ht="15">
      <c r="A49" s="48" t="s">
        <v>150</v>
      </c>
      <c r="B49" s="49" t="s">
        <v>151</v>
      </c>
      <c r="C49" s="39">
        <v>0.052150655993632104</v>
      </c>
      <c r="D49" s="50">
        <v>0.05207754193164981</v>
      </c>
    </row>
    <row r="50" spans="1:4" ht="15">
      <c r="A50" s="48" t="s">
        <v>152</v>
      </c>
      <c r="B50" s="49" t="s">
        <v>153</v>
      </c>
      <c r="C50" s="39">
        <v>0.12281296660303559</v>
      </c>
      <c r="D50" s="50">
        <v>0.12280171537340466</v>
      </c>
    </row>
    <row r="51" spans="1:4" ht="15">
      <c r="A51" s="48" t="s">
        <v>154</v>
      </c>
      <c r="B51" s="49" t="s">
        <v>155</v>
      </c>
      <c r="C51" s="39">
        <v>0.12850345512587066</v>
      </c>
      <c r="D51" s="50">
        <v>0.12844534554186757</v>
      </c>
    </row>
    <row r="52" spans="1:4" ht="15">
      <c r="A52" s="48" t="s">
        <v>156</v>
      </c>
      <c r="B52" s="49" t="s">
        <v>157</v>
      </c>
      <c r="C52" s="39">
        <v>0.062427432979980886</v>
      </c>
      <c r="D52" s="50">
        <v>0.062403077745667106</v>
      </c>
    </row>
    <row r="53" spans="1:4" ht="15">
      <c r="A53" s="48" t="s">
        <v>158</v>
      </c>
      <c r="B53" s="49" t="s">
        <v>159</v>
      </c>
      <c r="C53" s="39">
        <v>0.10473099943317261</v>
      </c>
      <c r="D53" s="50">
        <v>0.10467620956501276</v>
      </c>
    </row>
    <row r="54" spans="1:4" ht="15">
      <c r="A54" s="48" t="s">
        <v>160</v>
      </c>
      <c r="B54" s="49" t="s">
        <v>161</v>
      </c>
      <c r="C54" s="39">
        <v>0.06616208988912693</v>
      </c>
      <c r="D54" s="50">
        <v>0.06608928667391398</v>
      </c>
    </row>
    <row r="55" spans="1:4" ht="15">
      <c r="A55" s="48" t="s">
        <v>162</v>
      </c>
      <c r="B55" s="49" t="s">
        <v>163</v>
      </c>
      <c r="C55" s="39">
        <v>0.047478099545983136</v>
      </c>
      <c r="D55" s="50">
        <v>0.047459680511692276</v>
      </c>
    </row>
    <row r="56" spans="1:4" ht="15">
      <c r="A56" s="48" t="s">
        <v>164</v>
      </c>
      <c r="B56" s="49" t="s">
        <v>165</v>
      </c>
      <c r="C56" s="39">
        <v>0.13674034534614915</v>
      </c>
      <c r="D56" s="50">
        <v>0.1366526767591512</v>
      </c>
    </row>
    <row r="57" spans="1:4" ht="15">
      <c r="A57" s="48" t="s">
        <v>166</v>
      </c>
      <c r="B57" s="49" t="s">
        <v>167</v>
      </c>
      <c r="C57" s="39">
        <v>0.039688873072348516</v>
      </c>
      <c r="D57" s="50">
        <v>0.03967306989396588</v>
      </c>
    </row>
    <row r="58" spans="1:4" ht="15">
      <c r="A58" s="48" t="s">
        <v>168</v>
      </c>
      <c r="B58" s="49" t="s">
        <v>169</v>
      </c>
      <c r="C58" s="39">
        <v>0.07826688758073425</v>
      </c>
      <c r="D58" s="50">
        <v>0.07819359557456883</v>
      </c>
    </row>
    <row r="59" spans="1:4" ht="15">
      <c r="A59" s="48" t="s">
        <v>170</v>
      </c>
      <c r="B59" s="49" t="s">
        <v>171</v>
      </c>
      <c r="C59" s="39">
        <v>0.08192675302651167</v>
      </c>
      <c r="D59" s="50">
        <v>0.08188876716122138</v>
      </c>
    </row>
    <row r="60" spans="1:4" ht="15">
      <c r="A60" s="48" t="s">
        <v>172</v>
      </c>
      <c r="B60" s="49" t="s">
        <v>173</v>
      </c>
      <c r="C60" s="39">
        <v>0.13905420946027214</v>
      </c>
      <c r="D60" s="50">
        <v>0.13894823940769188</v>
      </c>
    </row>
    <row r="61" spans="1:4" ht="15">
      <c r="A61" s="48" t="s">
        <v>174</v>
      </c>
      <c r="B61" s="49" t="s">
        <v>175</v>
      </c>
      <c r="C61" s="39">
        <v>0.06163552443689831</v>
      </c>
      <c r="D61" s="50">
        <v>0.0615924240578956</v>
      </c>
    </row>
    <row r="62" spans="1:4" ht="15">
      <c r="A62" s="48" t="s">
        <v>176</v>
      </c>
      <c r="B62" s="49" t="s">
        <v>177</v>
      </c>
      <c r="C62" s="39">
        <v>0.16186356422816323</v>
      </c>
      <c r="D62" s="50">
        <v>0.16180777129425092</v>
      </c>
    </row>
    <row r="63" spans="1:4" ht="15">
      <c r="A63" s="48" t="s">
        <v>178</v>
      </c>
      <c r="B63" s="49" t="s">
        <v>179</v>
      </c>
      <c r="C63" s="39">
        <v>0.04823268765887696</v>
      </c>
      <c r="D63" s="50">
        <v>0.048212164726329144</v>
      </c>
    </row>
    <row r="64" spans="1:4" ht="15">
      <c r="A64" s="48" t="s">
        <v>180</v>
      </c>
      <c r="B64" s="49" t="s">
        <v>181</v>
      </c>
      <c r="C64" s="39">
        <v>0.10367834002081179</v>
      </c>
      <c r="D64" s="50">
        <v>0.10321935508815931</v>
      </c>
    </row>
    <row r="65" spans="1:4" ht="15">
      <c r="A65" s="48" t="s">
        <v>182</v>
      </c>
      <c r="B65" s="49" t="s">
        <v>183</v>
      </c>
      <c r="C65" s="39">
        <v>0.046567383222542995</v>
      </c>
      <c r="D65" s="50">
        <v>0.046513816770130396</v>
      </c>
    </row>
    <row r="66" spans="1:4" ht="15">
      <c r="A66" s="48" t="s">
        <v>184</v>
      </c>
      <c r="B66" s="49" t="s">
        <v>185</v>
      </c>
      <c r="C66" s="39">
        <v>0.07966441696912846</v>
      </c>
      <c r="D66" s="50">
        <v>0.07963359803184752</v>
      </c>
    </row>
    <row r="67" spans="1:4" ht="15">
      <c r="A67" s="48" t="s">
        <v>327</v>
      </c>
      <c r="B67" s="49" t="s">
        <v>332</v>
      </c>
      <c r="C67" s="39">
        <v>0.20917685617418832</v>
      </c>
      <c r="D67" s="50">
        <v>0.20893110357392022</v>
      </c>
    </row>
    <row r="68" spans="1:4" ht="15">
      <c r="A68" s="48" t="s">
        <v>186</v>
      </c>
      <c r="B68" s="49" t="s">
        <v>187</v>
      </c>
      <c r="C68" s="39">
        <v>0.046064036840222415</v>
      </c>
      <c r="D68" s="50">
        <v>0.046014026584342546</v>
      </c>
    </row>
    <row r="69" spans="1:4" ht="15">
      <c r="A69" s="48" t="s">
        <v>188</v>
      </c>
      <c r="B69" s="49" t="s">
        <v>189</v>
      </c>
      <c r="C69" s="39">
        <v>0.06693269382230403</v>
      </c>
      <c r="D69" s="50">
        <v>0.06661711459805106</v>
      </c>
    </row>
    <row r="70" spans="1:4" ht="15">
      <c r="A70" s="48" t="s">
        <v>190</v>
      </c>
      <c r="B70" s="49" t="s">
        <v>191</v>
      </c>
      <c r="C70" s="39">
        <v>0.22287807460581635</v>
      </c>
      <c r="D70" s="50">
        <v>0.22266219579495627</v>
      </c>
    </row>
    <row r="71" spans="1:4" ht="15">
      <c r="A71" s="48" t="s">
        <v>192</v>
      </c>
      <c r="B71" s="49" t="s">
        <v>193</v>
      </c>
      <c r="C71" s="39">
        <v>0.09430893529334496</v>
      </c>
      <c r="D71" s="50">
        <v>0.09426476450330414</v>
      </c>
    </row>
    <row r="72" spans="1:4" ht="15">
      <c r="A72" s="48" t="s">
        <v>194</v>
      </c>
      <c r="B72" s="49" t="s">
        <v>195</v>
      </c>
      <c r="C72" s="39">
        <v>0.05706954855945004</v>
      </c>
      <c r="D72" s="50">
        <v>0.05702801041599308</v>
      </c>
    </row>
    <row r="73" spans="1:4" ht="15">
      <c r="A73" s="48" t="s">
        <v>196</v>
      </c>
      <c r="B73" s="49" t="s">
        <v>197</v>
      </c>
      <c r="C73" s="39">
        <v>0.07472694533371299</v>
      </c>
      <c r="D73" s="50">
        <v>0.07470445736576213</v>
      </c>
    </row>
    <row r="74" spans="1:4" ht="15">
      <c r="A74" s="48" t="s">
        <v>198</v>
      </c>
      <c r="B74" s="49" t="s">
        <v>199</v>
      </c>
      <c r="C74" s="39">
        <v>0.1082904008403314</v>
      </c>
      <c r="D74" s="50">
        <v>0.10836855087267994</v>
      </c>
    </row>
    <row r="75" spans="1:4" ht="15">
      <c r="A75" s="48" t="s">
        <v>200</v>
      </c>
      <c r="B75" s="49" t="s">
        <v>201</v>
      </c>
      <c r="C75" s="39">
        <v>0.2869408883618378</v>
      </c>
      <c r="D75" s="50">
        <v>0.28600955556106644</v>
      </c>
    </row>
    <row r="76" spans="1:4" ht="15">
      <c r="A76" s="48" t="s">
        <v>202</v>
      </c>
      <c r="B76" s="49" t="s">
        <v>203</v>
      </c>
      <c r="C76" s="39">
        <v>0.05114786396383224</v>
      </c>
      <c r="D76" s="50">
        <v>0.05109693502678407</v>
      </c>
    </row>
    <row r="77" spans="1:4" ht="15">
      <c r="A77" s="48" t="s">
        <v>204</v>
      </c>
      <c r="B77" s="49" t="s">
        <v>205</v>
      </c>
      <c r="C77" s="39">
        <v>0.08146979040254816</v>
      </c>
      <c r="D77" s="50">
        <v>0.08146172049677515</v>
      </c>
    </row>
    <row r="78" spans="1:4" ht="15">
      <c r="A78" s="48" t="s">
        <v>206</v>
      </c>
      <c r="B78" s="49" t="s">
        <v>207</v>
      </c>
      <c r="C78" s="39">
        <v>0.05524763667654174</v>
      </c>
      <c r="D78" s="50">
        <v>0.05522947565516858</v>
      </c>
    </row>
    <row r="79" spans="1:4" ht="15">
      <c r="A79" s="48" t="s">
        <v>208</v>
      </c>
      <c r="B79" s="49" t="s">
        <v>209</v>
      </c>
      <c r="C79" s="39">
        <v>0.11341695062673524</v>
      </c>
      <c r="D79" s="50">
        <v>0.11333927005725354</v>
      </c>
    </row>
    <row r="80" spans="1:4" ht="15">
      <c r="A80" s="48" t="s">
        <v>210</v>
      </c>
      <c r="B80" s="49" t="s">
        <v>211</v>
      </c>
      <c r="C80" s="39">
        <v>0.05552228432660709</v>
      </c>
      <c r="D80" s="50">
        <v>0.055487308802470874</v>
      </c>
    </row>
    <row r="81" spans="1:4" ht="15">
      <c r="A81" s="48" t="s">
        <v>212</v>
      </c>
      <c r="B81" s="49" t="s">
        <v>213</v>
      </c>
      <c r="C81" s="39">
        <v>0.12040275633702377</v>
      </c>
      <c r="D81" s="50">
        <v>0.12241542970129717</v>
      </c>
    </row>
    <row r="82" spans="1:4" ht="15">
      <c r="A82" s="48" t="s">
        <v>214</v>
      </c>
      <c r="B82" s="49" t="s">
        <v>215</v>
      </c>
      <c r="C82" s="39">
        <v>0.05454377885181366</v>
      </c>
      <c r="D82" s="50">
        <v>0.054492019015945733</v>
      </c>
    </row>
    <row r="83" spans="1:4" ht="15">
      <c r="A83" s="48" t="s">
        <v>216</v>
      </c>
      <c r="B83" s="49" t="s">
        <v>217</v>
      </c>
      <c r="C83" s="39">
        <v>0.050602560400914695</v>
      </c>
      <c r="D83" s="50">
        <v>0.050562526909518374</v>
      </c>
    </row>
    <row r="84" spans="1:4" ht="15">
      <c r="A84" s="48" t="s">
        <v>218</v>
      </c>
      <c r="B84" s="49" t="s">
        <v>219</v>
      </c>
      <c r="C84" s="39">
        <v>0.0633769916469032</v>
      </c>
      <c r="D84" s="50">
        <v>0.06331137744801581</v>
      </c>
    </row>
    <row r="85" spans="1:4" ht="15">
      <c r="A85" s="48" t="s">
        <v>220</v>
      </c>
      <c r="B85" s="49" t="s">
        <v>221</v>
      </c>
      <c r="C85" s="39">
        <v>0.06239655530222809</v>
      </c>
      <c r="D85" s="50">
        <v>0.06239639617477228</v>
      </c>
    </row>
    <row r="86" spans="1:4" ht="15">
      <c r="A86" s="48" t="s">
        <v>328</v>
      </c>
      <c r="B86" s="49" t="s">
        <v>333</v>
      </c>
      <c r="C86" s="39">
        <v>0.266568152907809</v>
      </c>
      <c r="D86" s="50">
        <v>0.2652362354115773</v>
      </c>
    </row>
    <row r="87" spans="1:4" ht="15">
      <c r="A87" s="48" t="s">
        <v>222</v>
      </c>
      <c r="B87" s="49" t="s">
        <v>334</v>
      </c>
      <c r="C87" s="39">
        <v>0.0461973621100937</v>
      </c>
      <c r="D87" s="50">
        <v>0.04617599313596051</v>
      </c>
    </row>
    <row r="88" spans="1:4" ht="15">
      <c r="A88" s="48" t="s">
        <v>223</v>
      </c>
      <c r="B88" s="49" t="s">
        <v>224</v>
      </c>
      <c r="C88" s="39">
        <v>0.0502682773010221</v>
      </c>
      <c r="D88" s="50">
        <v>0.05026373577457654</v>
      </c>
    </row>
    <row r="89" spans="1:4" ht="15">
      <c r="A89" s="48" t="s">
        <v>225</v>
      </c>
      <c r="B89" s="49" t="s">
        <v>226</v>
      </c>
      <c r="C89" s="39">
        <v>0.048938790926041545</v>
      </c>
      <c r="D89" s="50">
        <v>0.04933878826949114</v>
      </c>
    </row>
    <row r="90" spans="1:4" ht="15">
      <c r="A90" s="48" t="s">
        <v>227</v>
      </c>
      <c r="B90" s="49" t="s">
        <v>228</v>
      </c>
      <c r="C90" s="39">
        <v>0.04391704956740465</v>
      </c>
      <c r="D90" s="50">
        <v>0.04387982821909759</v>
      </c>
    </row>
    <row r="91" spans="1:4" ht="15">
      <c r="A91" s="48" t="s">
        <v>229</v>
      </c>
      <c r="B91" s="49" t="s">
        <v>230</v>
      </c>
      <c r="C91" s="39">
        <v>0.046619904653446724</v>
      </c>
      <c r="D91" s="50">
        <v>0.046568311875768646</v>
      </c>
    </row>
    <row r="92" spans="1:4" ht="15">
      <c r="A92" s="48" t="s">
        <v>231</v>
      </c>
      <c r="B92" s="49" t="s">
        <v>232</v>
      </c>
      <c r="C92" s="39">
        <v>0.05473693885908407</v>
      </c>
      <c r="D92" s="50">
        <v>0.054714537657811514</v>
      </c>
    </row>
    <row r="93" spans="1:4" ht="15">
      <c r="A93" s="48" t="s">
        <v>233</v>
      </c>
      <c r="B93" s="49" t="s">
        <v>234</v>
      </c>
      <c r="C93" s="39">
        <v>0.1330371331388247</v>
      </c>
      <c r="D93" s="50">
        <v>0.13249777711489866</v>
      </c>
    </row>
    <row r="94" spans="1:4" ht="15">
      <c r="A94" s="48" t="s">
        <v>235</v>
      </c>
      <c r="B94" s="49" t="s">
        <v>236</v>
      </c>
      <c r="C94" s="39">
        <v>0.12686752531707754</v>
      </c>
      <c r="D94" s="50">
        <v>0.12672485500923616</v>
      </c>
    </row>
    <row r="95" spans="1:4" ht="15">
      <c r="A95" s="48" t="s">
        <v>237</v>
      </c>
      <c r="B95" s="49" t="s">
        <v>238</v>
      </c>
      <c r="C95" s="39">
        <v>0.046226335977426224</v>
      </c>
      <c r="D95" s="50">
        <v>0.04619923461302122</v>
      </c>
    </row>
    <row r="96" spans="1:4" ht="15">
      <c r="A96" s="48" t="s">
        <v>239</v>
      </c>
      <c r="B96" s="49" t="s">
        <v>240</v>
      </c>
      <c r="C96" s="39">
        <v>0.07833975374843323</v>
      </c>
      <c r="D96" s="50">
        <v>0.07826768208938607</v>
      </c>
    </row>
    <row r="97" spans="1:4" ht="15">
      <c r="A97" s="48" t="s">
        <v>241</v>
      </c>
      <c r="B97" s="49" t="s">
        <v>242</v>
      </c>
      <c r="C97" s="39">
        <v>0.066422482836035</v>
      </c>
      <c r="D97" s="50">
        <v>0.06639316302369419</v>
      </c>
    </row>
    <row r="98" spans="1:4" ht="15">
      <c r="A98" s="48" t="s">
        <v>243</v>
      </c>
      <c r="B98" s="49" t="s">
        <v>244</v>
      </c>
      <c r="C98" s="39">
        <v>0.04400817189626579</v>
      </c>
      <c r="D98" s="50">
        <v>0.0439754247379658</v>
      </c>
    </row>
    <row r="99" spans="1:4" ht="15">
      <c r="A99" s="48" t="s">
        <v>245</v>
      </c>
      <c r="B99" s="49" t="s">
        <v>246</v>
      </c>
      <c r="C99" s="39">
        <v>0.0441714029660864</v>
      </c>
      <c r="D99" s="50">
        <v>0.044124806255366585</v>
      </c>
    </row>
    <row r="100" spans="1:4" ht="15">
      <c r="A100" s="48" t="s">
        <v>247</v>
      </c>
      <c r="B100" s="49" t="s">
        <v>248</v>
      </c>
      <c r="C100" s="39">
        <v>0.13700471461854674</v>
      </c>
      <c r="D100" s="50">
        <v>0.13691297697073387</v>
      </c>
    </row>
    <row r="101" spans="1:4" ht="15">
      <c r="A101" s="48" t="s">
        <v>249</v>
      </c>
      <c r="B101" s="49" t="s">
        <v>250</v>
      </c>
      <c r="C101" s="39">
        <v>0.053547646498096214</v>
      </c>
      <c r="D101" s="50">
        <v>0.053519826340893355</v>
      </c>
    </row>
    <row r="102" spans="1:4" ht="15">
      <c r="A102" s="48" t="s">
        <v>251</v>
      </c>
      <c r="B102" s="49" t="s">
        <v>252</v>
      </c>
      <c r="C102" s="39">
        <v>0.2261902613401136</v>
      </c>
      <c r="D102" s="50">
        <v>0.22542114523025644</v>
      </c>
    </row>
    <row r="103" spans="1:4" ht="15">
      <c r="A103" s="48" t="s">
        <v>253</v>
      </c>
      <c r="B103" s="49" t="s">
        <v>254</v>
      </c>
      <c r="C103" s="39">
        <v>0.04682106373362469</v>
      </c>
      <c r="D103" s="50">
        <v>0.04679868901303413</v>
      </c>
    </row>
    <row r="104" spans="1:4" ht="15">
      <c r="A104" s="48" t="s">
        <v>255</v>
      </c>
      <c r="B104" s="49" t="s">
        <v>256</v>
      </c>
      <c r="C104" s="39">
        <v>0.095918761589706</v>
      </c>
      <c r="D104" s="50">
        <v>0.09586283502573358</v>
      </c>
    </row>
    <row r="105" spans="1:4" ht="15">
      <c r="A105" s="48" t="s">
        <v>257</v>
      </c>
      <c r="B105" s="49" t="s">
        <v>258</v>
      </c>
      <c r="C105" s="39">
        <v>0.058482473729196606</v>
      </c>
      <c r="D105" s="50">
        <v>0.05842168390948451</v>
      </c>
    </row>
    <row r="106" spans="1:4" ht="15">
      <c r="A106" s="48" t="s">
        <v>259</v>
      </c>
      <c r="B106" s="49" t="s">
        <v>260</v>
      </c>
      <c r="C106" s="39">
        <v>0.15336406532189184</v>
      </c>
      <c r="D106" s="50">
        <v>0.15385453250165987</v>
      </c>
    </row>
    <row r="107" spans="1:4" ht="15">
      <c r="A107" s="48" t="s">
        <v>261</v>
      </c>
      <c r="B107" s="49" t="s">
        <v>262</v>
      </c>
      <c r="C107" s="39">
        <v>0.09274912590861042</v>
      </c>
      <c r="D107" s="50">
        <v>0.09227282371433479</v>
      </c>
    </row>
    <row r="108" spans="1:4" ht="15">
      <c r="A108" s="48" t="s">
        <v>263</v>
      </c>
      <c r="B108" s="49" t="s">
        <v>264</v>
      </c>
      <c r="C108" s="39">
        <v>0.13822948309548944</v>
      </c>
      <c r="D108" s="50">
        <v>0.13814169943739868</v>
      </c>
    </row>
    <row r="109" spans="1:4" ht="15">
      <c r="A109" s="48" t="s">
        <v>265</v>
      </c>
      <c r="B109" s="49" t="s">
        <v>266</v>
      </c>
      <c r="C109" s="39">
        <v>0.06027027137787638</v>
      </c>
      <c r="D109" s="50">
        <v>0.06022550404465627</v>
      </c>
    </row>
    <row r="110" spans="1:4" ht="15">
      <c r="A110" s="48" t="s">
        <v>267</v>
      </c>
      <c r="B110" s="49" t="s">
        <v>268</v>
      </c>
      <c r="C110" s="39">
        <v>0.20829159182250492</v>
      </c>
      <c r="D110" s="50">
        <v>0.20818052913898002</v>
      </c>
    </row>
    <row r="111" spans="1:4" ht="15">
      <c r="A111" s="48" t="s">
        <v>269</v>
      </c>
      <c r="B111" s="49" t="s">
        <v>270</v>
      </c>
      <c r="C111" s="39">
        <v>0.053053576279343775</v>
      </c>
      <c r="D111" s="50">
        <v>0.05299227221894148</v>
      </c>
    </row>
    <row r="112" spans="1:4" ht="15">
      <c r="A112" s="48" t="s">
        <v>271</v>
      </c>
      <c r="B112" s="49" t="s">
        <v>272</v>
      </c>
      <c r="C112" s="39">
        <v>0.04565104139919625</v>
      </c>
      <c r="D112" s="50">
        <v>0.04562874163904165</v>
      </c>
    </row>
    <row r="113" spans="1:4" ht="15">
      <c r="A113" s="48" t="s">
        <v>273</v>
      </c>
      <c r="B113" s="49" t="s">
        <v>274</v>
      </c>
      <c r="C113" s="39">
        <v>0.10934959114390493</v>
      </c>
      <c r="D113" s="50">
        <v>0.1096242922469528</v>
      </c>
    </row>
    <row r="114" spans="1:4" ht="15">
      <c r="A114" s="48" t="s">
        <v>275</v>
      </c>
      <c r="B114" s="49" t="s">
        <v>276</v>
      </c>
      <c r="C114" s="39">
        <v>0.09787579083447828</v>
      </c>
      <c r="D114" s="50">
        <v>0.0978584251779858</v>
      </c>
    </row>
    <row r="115" spans="1:4" ht="15">
      <c r="A115" s="48" t="s">
        <v>277</v>
      </c>
      <c r="B115" s="49" t="s">
        <v>278</v>
      </c>
      <c r="C115" s="39">
        <v>0.011373114395966562</v>
      </c>
      <c r="D115" s="50">
        <v>0.011369931295513537</v>
      </c>
    </row>
    <row r="116" spans="1:4" ht="15">
      <c r="A116" s="48" t="s">
        <v>279</v>
      </c>
      <c r="B116" s="49" t="s">
        <v>280</v>
      </c>
      <c r="C116" s="39">
        <v>0.03270136392401614</v>
      </c>
      <c r="D116" s="50">
        <v>0.03267334904678237</v>
      </c>
    </row>
    <row r="117" spans="1:4" ht="15">
      <c r="A117" s="48" t="s">
        <v>281</v>
      </c>
      <c r="B117" s="49" t="s">
        <v>282</v>
      </c>
      <c r="C117" s="39">
        <v>0.09237706286999561</v>
      </c>
      <c r="D117" s="50">
        <v>0.09232419098145472</v>
      </c>
    </row>
    <row r="118" spans="1:4" ht="15">
      <c r="A118" s="48" t="s">
        <v>283</v>
      </c>
      <c r="B118" s="49" t="s">
        <v>284</v>
      </c>
      <c r="C118" s="39">
        <v>0.10833649415351981</v>
      </c>
      <c r="D118" s="50">
        <v>0.10788256777237037</v>
      </c>
    </row>
    <row r="119" spans="1:4" ht="15">
      <c r="A119" s="48" t="s">
        <v>285</v>
      </c>
      <c r="B119" s="49" t="s">
        <v>286</v>
      </c>
      <c r="C119" s="39">
        <v>0.03901876056914004</v>
      </c>
      <c r="D119" s="50">
        <v>0.03897327349570036</v>
      </c>
    </row>
    <row r="120" spans="1:4" ht="15">
      <c r="A120" s="48" t="s">
        <v>287</v>
      </c>
      <c r="B120" s="49" t="s">
        <v>288</v>
      </c>
      <c r="C120" s="39">
        <v>0.03208335925589663</v>
      </c>
      <c r="D120" s="50">
        <v>0.03207908837126192</v>
      </c>
    </row>
    <row r="121" spans="1:4" ht="15">
      <c r="A121" s="48" t="s">
        <v>289</v>
      </c>
      <c r="B121" s="49" t="s">
        <v>290</v>
      </c>
      <c r="C121" s="39">
        <v>0.054855077952333554</v>
      </c>
      <c r="D121" s="50">
        <v>0.055710227854852926</v>
      </c>
    </row>
    <row r="122" spans="1:4" ht="15">
      <c r="A122" s="48" t="s">
        <v>291</v>
      </c>
      <c r="B122" s="49" t="s">
        <v>292</v>
      </c>
      <c r="C122" s="39">
        <v>0.13126047049513026</v>
      </c>
      <c r="D122" s="50">
        <v>0.13139830642891306</v>
      </c>
    </row>
    <row r="123" spans="1:4" ht="15">
      <c r="A123" s="48" t="s">
        <v>293</v>
      </c>
      <c r="B123" s="49" t="s">
        <v>294</v>
      </c>
      <c r="C123" s="39">
        <v>0.031801393980825265</v>
      </c>
      <c r="D123" s="50">
        <v>0.03179789466048936</v>
      </c>
    </row>
    <row r="124" spans="1:4" ht="15">
      <c r="A124" s="48" t="s">
        <v>295</v>
      </c>
      <c r="B124" s="49" t="s">
        <v>296</v>
      </c>
      <c r="C124" s="39">
        <v>0.059192165770204364</v>
      </c>
      <c r="D124" s="50">
        <v>0.05889472907470096</v>
      </c>
    </row>
    <row r="125" spans="1:4" ht="15">
      <c r="A125" s="48" t="s">
        <v>297</v>
      </c>
      <c r="B125" s="49" t="s">
        <v>298</v>
      </c>
      <c r="C125" s="39">
        <v>0.03220102136312537</v>
      </c>
      <c r="D125" s="50">
        <v>0.0321966910577624</v>
      </c>
    </row>
    <row r="126" spans="1:4" ht="15">
      <c r="A126" s="48" t="s">
        <v>299</v>
      </c>
      <c r="B126" s="49" t="s">
        <v>300</v>
      </c>
      <c r="C126" s="39">
        <v>0.030717856368670023</v>
      </c>
      <c r="D126" s="50">
        <v>0.030713771031695272</v>
      </c>
    </row>
    <row r="127" spans="1:4" ht="15">
      <c r="A127" s="48" t="s">
        <v>301</v>
      </c>
      <c r="B127" s="49" t="s">
        <v>119</v>
      </c>
      <c r="C127" s="39">
        <v>0.17799366319283885</v>
      </c>
      <c r="D127" s="50">
        <v>0.1806685728695114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2019-08-08T14:52:35Z</dcterms:modified>
  <cp:category/>
  <cp:version/>
  <cp:contentType/>
  <cp:contentStatus/>
</cp:coreProperties>
</file>