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INTRA-MARCHANDISES'!$A$1:$D$155</definedName>
    <definedName name="_xlnm.Print_Area" localSheetId="8">'CAT SUR ACTIONS - INTERVALLES'!$A$1:$D$127</definedName>
    <definedName name="_xlnm.Print_Area" localSheetId="4">'FUTURES - INTRA-COMMODITY'!$A$1:$D$155</definedName>
    <definedName name="_xlnm.Print_Area" localSheetId="1">'FUTURES - MARGIN INTERVALS'!$A$1:$D$21</definedName>
    <definedName name="_xlnm.Print_Area" localSheetId="6">'OPTIONS - INTERVALLES DE MARGE'!$A$1:$F$332</definedName>
    <definedName name="_xlnm.Print_Area" localSheetId="0">'OPTIONS - MARGIN INTERVALS'!$A$1:$F$332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<sst xmlns="http://schemas.openxmlformats.org/spreadsheetml/2006/main" count="2612" uniqueCount="1004">
  <si>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</si>
  <si>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</si>
  <si>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</si>
  <si>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</si>
  <si>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</si>
  <si>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</si>
  <si>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</si>
  <si>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</si>
  <si>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</si>
  <si>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</si>
  <si>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</si>
  <si>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</si>
  <si>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</si>
  <si>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</si>
  <si>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</si>
  <si>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</si>
  <si>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</si>
  <si>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</si>
  <si>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</si>
  <si>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</si>
  <si>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</si>
  <si>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</si>
  <si>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</si>
  <si>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</si>
  <si>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</si>
  <si>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</si>
  <si>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</si>
  <si>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</si>
  <si>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</si>
  <si>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</si>
  <si>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</si>
  <si>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</si>
  <si>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</si>
  <si>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</si>
  <si>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</si>
  <si>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</si>
  <si>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</si>
  <si>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</si>
  <si>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</si>
  <si>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</si>
  <si>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</si>
  <si>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</si>
  <si>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</si>
  <si>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</si>
  <si>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</si>
  <si>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</si>
  <si>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</si>
  <si>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</si>
  <si>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</si>
  <si>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</si>
  <si>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</si>
  <si>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</si>
  <si>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</si>
  <si>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</si>
  <si>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</si>
  <si>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</si>
  <si>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</si>
  <si>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</si>
  <si>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</si>
  <si>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</si>
  <si>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</si>
  <si>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</si>
  <si>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</si>
  <si>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</si>
  <si>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</si>
  <si>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</si>
  <si>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</si>
  <si>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</si>
  <si>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</si>
  <si>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</si>
  <si>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</si>
  <si>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</si>
  <si>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</si>
  <si>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</si>
  <si>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</si>
  <si>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</si>
  <si>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</si>
  <si>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</si>
  <si>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</si>
  <si>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</si>
  <si>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</si>
  <si>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</si>
  <si>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</si>
  <si>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</si>
  <si>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</si>
  <si>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</si>
  <si>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</si>
  <si>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</si>
  <si>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</si>
  <si>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</si>
  <si>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</si>
  <si>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</si>
  <si>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</si>
  <si>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</si>
  <si>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</si>
  <si>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</si>
  <si>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</si>
  <si>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</si>
  <si>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</si>
  <si>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</si>
  <si>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</si>
  <si>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</si>
  <si>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</si>
  <si>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</si>
  <si>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</si>
  <si>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</si>
  <si>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</si>
  <si>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</si>
  <si>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</si>
  <si>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</si>
  <si>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</si>
  <si>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</si>
  <si>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</si>
  <si>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</si>
  <si>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</si>
  <si>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</si>
  <si>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</si>
  <si>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</si>
  <si>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</si>
  <si>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</si>
  <si>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</si>
  <si>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</si>
  <si>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</si>
  <si>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</si>
  <si>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</si>
  <si>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</si>
  <si>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</si>
  <si>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</si>
  <si>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</si>
  <si>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</si>
  <si>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</si>
  <si>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</si>
  <si>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</si>
  <si>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</si>
  <si>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</si>
  <si>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</si>
  <si>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</si>
  <si>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</si>
  <si>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</si>
  <si>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</si>
  <si>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</si>
  <si>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</si>
  <si>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</si>
  <si>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</si>
  <si>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</si>
  <si>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</si>
  <si>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</si>
  <si>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</si>
  <si>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</si>
  <si>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</si>
  <si>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</si>
  <si>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</si>
  <si>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</si>
  <si>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</si>
  <si>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</si>
  <si>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</si>
  <si>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</si>
  <si>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</si>
  <si>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</si>
  <si>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</si>
  <si>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</si>
  <si>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</si>
  <si>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</si>
  <si>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</si>
  <si>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</si>
  <si>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</si>
  <si>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</si>
  <si>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</si>
  <si>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</si>
  <si>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</si>
  <si>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</si>
  <si>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</si>
  <si>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</si>
  <si>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</si>
  <si>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</si>
  <si>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</si>
  <si>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</si>
  <si>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</si>
  <si>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</si>
  <si>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</si>
  <si>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</si>
  <si>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</si>
  <si>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</si>
  <si>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</si>
  <si>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</si>
  <si>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</si>
  <si>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</si>
  <si>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</si>
  <si>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</si>
  <si>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</si>
  <si>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</si>
  <si>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</si>
  <si>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</si>
  <si>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</si>
  <si>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</si>
  <si>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</si>
  <si>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</si>
  <si>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</si>
  <si>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</si>
  <si>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</si>
  <si>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</si>
  <si>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</si>
  <si>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</si>
  <si>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</si>
  <si>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</si>
  <si>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</si>
  <si>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</si>
  <si>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</si>
  <si>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</si>
  <si>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</si>
  <si>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</si>
  <si>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</si>
  <si>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</si>
  <si>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</si>
  <si>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</si>
  <si>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</si>
  <si>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</si>
  <si>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</si>
  <si>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</si>
  <si>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</si>
  <si>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</si>
  <si>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</si>
  <si>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</si>
  <si>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</si>
  <si>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</si>
  <si>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</si>
  <si>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</si>
  <si>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</si>
  <si>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</si>
  <si>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</si>
  <si>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</si>
  <si>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</si>
  <si>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</si>
  <si>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</si>
  <si>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</si>
  <si>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</si>
  <si>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</si>
  <si>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</si>
  <si>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</si>
  <si>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</si>
  <si>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</si>
  <si>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</si>
  <si>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</si>
  <si>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</si>
  <si>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</si>
  <si>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</si>
  <si>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</si>
  <si>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</si>
  <si>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</si>
  <si>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</si>
  <si>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</si>
  <si>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</si>
  <si>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</si>
  <si>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</si>
  <si>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</si>
  <si>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</si>
  <si>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</si>
  <si>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</si>
  <si>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</si>
  <si>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</si>
  <si>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</si>
  <si>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</si>
  <si>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</si>
  <si>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</si>
  <si>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</si>
  <si>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</si>
  <si>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</si>
  <si>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</si>
  <si>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</si>
  <si>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</si>
  <si>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</si>
  <si>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</si>
  <si>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</si>
  <si>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</si>
  <si>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</si>
  <si>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</si>
  <si>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</si>
  <si>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</si>
  <si>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</si>
  <si>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</si>
  <si>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</si>
  <si>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</si>
  <si>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</si>
  <si>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</si>
  <si>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</si>
  <si>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</si>
  <si>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</si>
  <si>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</si>
  <si>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</si>
  <si>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</si>
  <si>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</si>
  <si>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</si>
  <si>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</si>
  <si>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</si>
  <si>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</si>
  <si>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</si>
  <si>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</si>
  <si>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</si>
  <si>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</si>
  <si>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</si>
  <si>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</si>
  <si>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</si>
  <si>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</si>
  <si>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</si>
  <si>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</si>
  <si>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</si>
  <si>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</si>
  <si>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</si>
  <si>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</si>
  <si>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</si>
  <si>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</si>
  <si>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</si>
  <si>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</si>
  <si>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</si>
  <si>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</si>
  <si>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</si>
  <si>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</si>
  <si>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</si>
  <si>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</si>
  <si>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</si>
  <si>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</si>
  <si>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</si>
  <si>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</si>
  <si>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</si>
  <si>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</si>
  <si>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</si>
  <si>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</si>
  <si>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</si>
  <si>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</si>
  <si>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</si>
  <si>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</si>
  <si>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</si>
  <si>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</si>
  <si>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</si>
  <si>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</si>
  <si>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</si>
  <si>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</si>
  <si>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</si>
  <si>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</si>
  <si>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</si>
  <si>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</si>
  <si>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</si>
  <si>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</si>
  <si>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</si>
  <si>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</si>
  <si>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</si>
  <si>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</si>
  <si>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</si>
  <si>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</si>
  <si>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</si>
  <si>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</si>
  <si>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</si>
  <si>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</si>
  <si>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</si>
  <si>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</si>
  <si>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</si>
  <si>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</si>
  <si>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</si>
  <si>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</si>
  <si>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</si>
  <si>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</si>
  <si>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</si>
  <si>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</si>
  <si>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BAX2</t>
  </si>
  <si>
    <t>BAX2-BAX4-BAX5</t>
  </si>
  <si>
    <t>BAX2-BAX5-BAX7</t>
  </si>
  <si>
    <t>BAX2-BAX6-BAX9</t>
  </si>
  <si>
    <t>BAX2-BAX7-BAX11</t>
  </si>
  <si>
    <t>MARGIN INTERVALS EFFECTIVE ON AUGUST 7, 2019</t>
  </si>
  <si>
    <t>INTERVALLES DE MARGE EN VIGUEUR LE 7 AOÛT 2019</t>
  </si>
  <si>
    <t>INTRA-COMMODITY (Inter-Month) SPREAD CHARGES EFFECTIVE ON AUGUST 7, 2019</t>
  </si>
  <si>
    <t>IMPUTATIONS POUR POSITION MIXTE INTRA-MARCHANDISES INTERMENSUELLE EN VIGUEUR LE 7 AOÛT 2019</t>
  </si>
  <si>
    <t>INTER-COMMODITY SPREAD CHARGES EFFECTIVE ON AUGUST 7, 2019</t>
  </si>
  <si>
    <t>IMPUTATIONS POUR POSITION MIXTE INTER-MARCHANDISE EN VIGUEUR LE 7 AOÛT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</si>
  <si>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</si>
  <si>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</si>
  <si>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</si>
  <si>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</si>
  <si>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</si>
  <si>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</si>
  <si>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</si>
  <si>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</si>
  <si>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</si>
  <si>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</si>
  <si>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</si>
  <si>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</si>
  <si>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</si>
  <si>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</si>
  <si>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</si>
  <si>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</si>
  <si>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</si>
  <si>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</si>
  <si>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</si>
  <si>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</si>
  <si>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</si>
  <si>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</si>
  <si>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</si>
  <si>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</si>
  <si>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</si>
  <si>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</si>
  <si>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</si>
  <si>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</si>
  <si>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</si>
  <si>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</si>
  <si>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</si>
  <si>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</si>
  <si>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</si>
  <si>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</si>
  <si>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</si>
  <si>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</si>
  <si>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</si>
  <si>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</si>
  <si>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</si>
  <si>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</si>
  <si>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</si>
  <si>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</si>
  <si>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</si>
  <si>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</si>
  <si>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</si>
  <si>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</si>
  <si>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</si>
  <si>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</si>
  <si>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</si>
  <si>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</si>
  <si>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</si>
  <si>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</si>
  <si>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</si>
  <si>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</si>
  <si>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</si>
  <si>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</si>
  <si>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</si>
  <si>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</si>
  <si>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</si>
  <si>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</si>
  <si>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</si>
  <si>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</si>
  <si>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</si>
  <si>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</si>
  <si>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</si>
  <si>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</si>
  <si>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</si>
  <si>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</si>
  <si>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</si>
  <si>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</si>
  <si>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</si>
  <si>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</si>
  <si>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</si>
  <si>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</si>
  <si>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</si>
  <si>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</si>
  <si>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</si>
  <si>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</si>
  <si>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</si>
  <si>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</si>
  <si>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</si>
  <si>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</si>
  <si>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</si>
  <si>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</si>
  <si>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</si>
  <si>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</si>
  <si>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</si>
  <si>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</si>
  <si>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</si>
  <si>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</si>
  <si>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</si>
  <si>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</si>
  <si>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</si>
  <si>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</si>
  <si>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</si>
  <si>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</si>
  <si>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</si>
  <si>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</si>
  <si>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</si>
  <si>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</si>
  <si>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</si>
  <si>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</si>
  <si>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</si>
  <si>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</si>
  <si>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</si>
  <si>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</si>
  <si>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</si>
  <si>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</si>
  <si>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</si>
  <si>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</si>
  <si>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</si>
  <si>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</si>
  <si>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</si>
  <si>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</si>
  <si>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</si>
  <si>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</si>
  <si>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</si>
  <si>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</si>
  <si>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</si>
  <si>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</si>
  <si>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</si>
  <si>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</si>
  <si>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</si>
  <si>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</si>
  <si>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</si>
  <si>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</si>
  <si>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</si>
  <si>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</si>
  <si>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</si>
  <si>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</si>
  <si>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</si>
  <si>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</si>
  <si>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</si>
  <si>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</si>
  <si>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</si>
  <si>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</si>
  <si>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</si>
  <si>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</si>
  <si>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</si>
  <si>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</si>
  <si>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</si>
  <si>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</si>
  <si>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</si>
  <si>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</si>
  <si>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</si>
  <si>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</si>
  <si>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</si>
  <si>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</si>
  <si>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</si>
  <si>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</si>
  <si>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</si>
  <si>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</si>
  <si>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</si>
  <si>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</si>
  <si>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</si>
  <si>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</si>
  <si>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</si>
  <si>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</si>
  <si>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</si>
  <si>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</si>
  <si>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</si>
  <si>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</si>
  <si>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</si>
  <si>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</si>
  <si>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</si>
  <si>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</si>
  <si>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</si>
  <si>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</si>
  <si>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</si>
  <si>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</si>
  <si>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</si>
  <si>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</si>
  <si>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</si>
  <si>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</si>
  <si>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</si>
  <si>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</si>
  <si>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</si>
  <si>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</si>
  <si>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</si>
  <si>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</si>
  <si>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</si>
  <si>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</si>
  <si>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</si>
  <si>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</si>
  <si>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</si>
  <si>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</si>
  <si>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</si>
  <si>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</si>
  <si>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</si>
  <si>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</si>
  <si>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</si>
  <si>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</si>
  <si>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</si>
  <si>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</si>
  <si>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</si>
  <si>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</si>
  <si>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</si>
  <si>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</si>
  <si>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</si>
  <si>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</si>
  <si>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</si>
  <si>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</si>
  <si>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</si>
  <si>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</si>
  <si>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</si>
  <si>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</si>
  <si>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</si>
  <si>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</si>
  <si>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</si>
  <si>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</si>
  <si>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</si>
  <si>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</si>
  <si>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</si>
  <si>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</si>
  <si>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</si>
  <si>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</si>
  <si>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</si>
  <si>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</si>
  <si>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</si>
  <si>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</si>
  <si>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</si>
  <si>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</si>
  <si>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</si>
  <si>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</si>
  <si>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</si>
  <si>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</si>
  <si>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</si>
  <si>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</si>
  <si>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</si>
  <si>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</si>
  <si>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</si>
  <si>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</si>
  <si>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</si>
  <si>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</si>
  <si>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</si>
  <si>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</si>
  <si>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</si>
  <si>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</si>
  <si>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</si>
  <si>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</si>
  <si>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</si>
  <si>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</si>
  <si>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</si>
  <si>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</si>
  <si>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</si>
  <si>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</si>
  <si>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</si>
  <si>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</si>
  <si>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</si>
  <si>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</si>
  <si>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</si>
  <si>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</si>
  <si>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</si>
  <si>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</si>
  <si>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</si>
  <si>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</si>
  <si>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</si>
  <si>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</si>
  <si>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</si>
  <si>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</si>
  <si>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</si>
  <si>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</si>
  <si>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</si>
  <si>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</si>
  <si>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</si>
  <si>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</si>
  <si>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</si>
  <si>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</si>
  <si>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</si>
  <si>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</si>
  <si>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</si>
  <si>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</si>
  <si>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</si>
  <si>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</si>
  <si>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</si>
  <si>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</si>
  <si>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</si>
  <si>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</si>
  <si>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</si>
  <si>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</si>
  <si>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</si>
  <si>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</si>
  <si>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</si>
  <si>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</si>
  <si>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</si>
  <si>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</si>
  <si>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</si>
  <si>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</si>
  <si>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</si>
  <si>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</si>
  <si>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</si>
  <si>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</si>
  <si>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</si>
  <si>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</si>
  <si>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</si>
  <si>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</si>
  <si>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</si>
  <si>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</si>
  <si>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</si>
  <si>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</si>
  <si>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</si>
  <si>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</si>
  <si>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</si>
  <si>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</si>
  <si>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</si>
  <si>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</si>
  <si>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</si>
  <si>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</si>
  <si>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</si>
  <si>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</si>
  <si>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</si>
  <si>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</si>
  <si>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</si>
  <si>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</si>
  <si>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</si>
  <si>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</si>
  <si>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</si>
  <si>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</si>
  <si>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</si>
  <si>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</si>
  <si>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</si>
  <si>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</si>
  <si>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</si>
  <si>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</si>
  <si>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</si>
  <si>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</si>
  <si>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</si>
  <si>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</si>
  <si>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</si>
  <si>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</si>
  <si>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</si>
  <si>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</si>
  <si>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</si>
  <si>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</si>
  <si>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</si>
  <si>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</si>
  <si>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</si>
  <si>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</si>
  <si>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</si>
  <si>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</si>
  <si>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</si>
  <si>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</si>
  <si>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</si>
  <si>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</si>
  <si>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</si>
  <si>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</si>
  <si>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</si>
  <si>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</si>
  <si>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</si>
  <si>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</si>
  <si>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</si>
  <si>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</si>
  <si>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</si>
  <si>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</si>
  <si>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</si>
  <si>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</si>
  <si>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</si>
  <si>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</si>
  <si>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</si>
  <si>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</si>
  <si>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</si>
  <si>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</si>
  <si>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</si>
  <si>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</si>
  <si>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</si>
  <si>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</si>
  <si>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</si>
  <si>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</si>
  <si>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</si>
  <si>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</si>
  <si>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</si>
  <si>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</si>
  <si>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</si>
  <si>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</si>
  <si>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</si>
  <si>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</si>
  <si>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</si>
  <si>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</si>
  <si>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</si>
  <si>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</si>
  <si>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</si>
  <si>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</si>
  <si>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</si>
  <si>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</si>
  <si>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</si>
  <si>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</si>
  <si>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</si>
  <si>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</si>
  <si>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</si>
  <si>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</si>
  <si>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</si>
  <si>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</si>
  <si>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</si>
  <si>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</si>
  <si>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</si>
  <si>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</si>
  <si>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</si>
  <si>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</si>
  <si>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</si>
  <si>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</si>
  <si>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</si>
  <si>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</si>
  <si>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</si>
  <si>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</si>
  <si>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</si>
  <si>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</si>
  <si>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</si>
  <si>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</si>
  <si>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</si>
  <si>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</si>
  <si>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</si>
  <si>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</si>
  <si>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</si>
  <si>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</si>
  <si>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</si>
  <si>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</si>
  <si>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</si>
  <si>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</si>
  <si>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</si>
  <si>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</si>
  <si>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</si>
  <si>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</si>
  <si>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</si>
  <si>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</si>
  <si>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</si>
  <si>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</si>
  <si>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</si>
  <si>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</si>
  <si>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</si>
  <si>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</si>
  <si>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</si>
  <si>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</si>
  <si>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</si>
  <si>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</si>
  <si>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</si>
  <si>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</si>
  <si>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</si>
  <si>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</si>
  <si>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</si>
  <si>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</si>
  <si>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</si>
  <si>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</si>
  <si>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</si>
  <si>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</si>
  <si>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</si>
  <si>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</si>
  <si>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</si>
  <si>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</si>
  <si>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</si>
  <si>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</si>
  <si>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</si>
  <si>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</si>
  <si>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</si>
  <si>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</si>
  <si>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</si>
  <si>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</si>
  <si>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</si>
  <si>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</si>
  <si>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</si>
  <si>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</si>
  <si>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</si>
  <si>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</si>
  <si>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</si>
  <si>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</si>
  <si>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</si>
  <si>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</si>
  <si>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</si>
  <si>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</si>
  <si>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</si>
  <si>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</si>
  <si>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</si>
  <si>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</si>
  <si>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</si>
  <si>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</si>
  <si>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</si>
  <si>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</si>
  <si>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</si>
  <si>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</si>
  <si>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</si>
  <si>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</si>
  <si>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</si>
  <si>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</si>
  <si>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</si>
  <si>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</si>
  <si>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</si>
  <si>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</si>
  <si>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</si>
  <si>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</si>
  <si>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</si>
  <si>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</si>
  <si>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</si>
  <si>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</si>
  <si>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</si>
  <si>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</si>
  <si>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</si>
  <si>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</si>
  <si>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</si>
  <si>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</si>
  <si>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</si>
  <si>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</si>
  <si>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</si>
  <si>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</si>
  <si>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</si>
  <si>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</si>
  <si>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</si>
  <si>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</si>
  <si>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</si>
  <si>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</si>
  <si>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</si>
  <si>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</si>
  <si>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</si>
  <si>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</si>
  <si>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</si>
  <si>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</si>
  <si>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</si>
  <si>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</si>
  <si>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</si>
  <si>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</si>
  <si>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</si>
  <si>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</si>
  <si>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</si>
  <si>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</si>
  <si>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</si>
  <si>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</si>
  <si>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</si>
  <si>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</si>
  <si>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</si>
  <si>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</si>
  <si>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</si>
  <si>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</si>
  <si>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</si>
  <si>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</si>
  <si>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</si>
  <si>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</si>
  <si>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</si>
  <si>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</si>
  <si>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</si>
  <si>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</si>
  <si>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</si>
  <si>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</si>
  <si>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</si>
  <si>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</si>
  <si>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</si>
  <si>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</si>
  <si>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</si>
  <si>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</si>
  <si>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</si>
  <si>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</si>
  <si>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</si>
  <si>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</si>
  <si>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</si>
  <si>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</si>
  <si>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</si>
  <si>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</si>
  <si>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</si>
  <si>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</si>
  <si>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</si>
  <si>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</si>
  <si>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</si>
  <si>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</si>
  <si>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</si>
  <si>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</si>
  <si>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</si>
  <si>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</si>
  <si>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</si>
  <si>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</si>
  <si>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</si>
  <si>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</si>
  <si>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</si>
  <si>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</si>
  <si>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</si>
  <si>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</si>
  <si>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</si>
  <si>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</si>
  <si>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</si>
  <si>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</si>
  <si>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</si>
  <si>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</si>
  <si>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</si>
  <si>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</si>
  <si>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</si>
  <si>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</si>
  <si>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</si>
  <si>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</si>
  <si>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</si>
  <si>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</si>
  <si>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</si>
  <si>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</si>
  <si>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</si>
  <si>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</si>
  <si>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</si>
  <si>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</si>
  <si>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</si>
  <si>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</si>
  <si>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</si>
  <si>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</si>
  <si>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</si>
  <si>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</si>
  <si>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</si>
  <si>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</si>
  <si>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</si>
  <si>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</si>
  <si>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</si>
  <si>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</si>
  <si>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</si>
  <si>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</si>
  <si>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</si>
  <si>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</si>
  <si>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</si>
  <si>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</si>
  <si>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</si>
  <si>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</si>
  <si>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</si>
  <si>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</si>
  <si>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</si>
  <si>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</si>
  <si>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AUGUST 7, 2019</t>
  </si>
  <si>
    <t>INTRA-COMMODITY SPREAD CHARGES - QUARTELY BUTTERFLY ON AUGUST 7, 2019</t>
  </si>
  <si>
    <t>INTRA-COMMODITY SPREAD CHARGES - SIX-MONTHLY BUTTERFLY ON AUGUST 7, 2019</t>
  </si>
  <si>
    <t>INTRA-COMMODITY SPREAD CHARGES - NINE-MONTHLY BUTTERFLY ON AUGUST 7, 2019</t>
  </si>
  <si>
    <t>INTRA-COMMODITY SPREAD CHARGES - YEARLY BUTTERFLY ON AUGUST 7, 2019</t>
  </si>
  <si>
    <t>INTRA-COMMODITY SPREAD CHARGES - INTER-MONTH STRATEGY ON AUGUST 7, 2019</t>
  </si>
  <si>
    <t>GROUPEMENT DES BAX EN VIGUEUR LE 7 AOÛT 2019</t>
  </si>
  <si>
    <t>IMPUTATIONS POUR POSITION MIXTE INTRA-MARCHANDISE - 'BUTTERFLY' TRIMESTRIEL EN VIGUEUR LE 7 AOÛT 2019</t>
  </si>
  <si>
    <t>IMPUTATIONS POUR POSITION MIXTE INTRA-MARCHANDISE - 'BUTTERFLY' SEMESTRIEL EN VIGUEUR LE 7 AOÛT 2019</t>
  </si>
  <si>
    <t>IMPUTATIONS POUR POSITION MIXTE INTRA-MARCHANDISE - 'BUTTERFLY' NEUF-MOIS EN VIGUEUR LE 7 AOÛT 2019</t>
  </si>
  <si>
    <t>IMPUTATIONS POUR POSITION MIXTE INTRA-MARCHANDISE - 'BUTTERFLY' ANNUEL EN VIGUEUR LE 7 AOÛT 2019</t>
  </si>
  <si>
    <t>IMPUTATIONS POUR POSITION MIXTE INTRA-MARCHANDISE - INTERMENSUELLE EN VIGUEUR LE 7 AOÛT 2019</t>
  </si>
  <si>
    <t>SHARE FUTURES INTRA-COMMODITY (Inter-Month) SPREAD CHARGES EFFECTIVE ON AUGUST 7, 2019</t>
  </si>
  <si>
    <t>IMPUTATIONS POUR POSITION MIXTE INTRA-MARCHANDISES INTERMENSUELLE SUR CONTRATS À TERME SUR ACTIONS EN VIGUEUR LE 7 AOÛT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</si>
</sst>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5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7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wrapText="1"/>
      <protection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8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5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368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374</v>
      </c>
      <c r="B5" s="38" t="s">
        <v>375</v>
      </c>
      <c r="C5" s="39">
        <v>0.14757924838830713</v>
      </c>
      <c r="D5" s="40">
        <v>0.1475081595038285</v>
      </c>
      <c r="E5" s="41">
        <v>0</v>
      </c>
      <c r="F5" s="42">
        <v>0</v>
      </c>
    </row>
    <row r="6" spans="1:6" ht="15">
      <c r="A6" s="43" t="s">
        <v>376</v>
      </c>
      <c r="B6" s="44" t="s">
        <v>309</v>
      </c>
      <c r="C6" s="39">
        <v>0.10659388462430763</v>
      </c>
      <c r="D6" s="45">
        <v>0.10653526326954511</v>
      </c>
      <c r="E6" s="46">
        <v>0</v>
      </c>
      <c r="F6" s="47">
        <v>0</v>
      </c>
    </row>
    <row r="7" spans="1:6" ht="15">
      <c r="A7" s="48" t="s">
        <v>377</v>
      </c>
      <c r="B7" s="49" t="s">
        <v>264</v>
      </c>
      <c r="C7" s="39">
        <v>0.13840470878191963</v>
      </c>
      <c r="D7" s="50">
        <v>0.13831708250955385</v>
      </c>
      <c r="E7" s="51">
        <v>0</v>
      </c>
      <c r="F7" s="52">
        <v>0</v>
      </c>
    </row>
    <row r="8" spans="1:6" ht="15">
      <c r="A8" s="48" t="s">
        <v>378</v>
      </c>
      <c r="B8" s="49" t="s">
        <v>191</v>
      </c>
      <c r="C8" s="39">
        <v>0.223320187791637</v>
      </c>
      <c r="D8" s="50">
        <v>0.22309291809822193</v>
      </c>
      <c r="E8" s="51">
        <v>0</v>
      </c>
      <c r="F8" s="52">
        <v>0</v>
      </c>
    </row>
    <row r="9" spans="1:6" ht="15">
      <c r="A9" s="48" t="s">
        <v>379</v>
      </c>
      <c r="B9" s="49" t="s">
        <v>250</v>
      </c>
      <c r="C9" s="39">
        <v>0.05360323959723632</v>
      </c>
      <c r="D9" s="50">
        <v>0.05357559185895086</v>
      </c>
      <c r="E9" s="51">
        <v>0</v>
      </c>
      <c r="F9" s="52">
        <v>0</v>
      </c>
    </row>
    <row r="10" spans="1:6" ht="15">
      <c r="A10" s="48" t="s">
        <v>380</v>
      </c>
      <c r="B10" s="49" t="s">
        <v>381</v>
      </c>
      <c r="C10" s="39">
        <v>0.13684359245560768</v>
      </c>
      <c r="D10" s="50">
        <v>0.13680069423041455</v>
      </c>
      <c r="E10" s="51">
        <v>0</v>
      </c>
      <c r="F10" s="52">
        <v>0</v>
      </c>
    </row>
    <row r="11" spans="1:6" ht="15">
      <c r="A11" s="48" t="s">
        <v>382</v>
      </c>
      <c r="B11" s="49" t="s">
        <v>383</v>
      </c>
      <c r="C11" s="39">
        <v>0.07356937900331698</v>
      </c>
      <c r="D11" s="50">
        <v>0.07320089385221307</v>
      </c>
      <c r="E11" s="51">
        <v>0</v>
      </c>
      <c r="F11" s="52">
        <v>0</v>
      </c>
    </row>
    <row r="12" spans="1:6" ht="15">
      <c r="A12" s="48" t="s">
        <v>384</v>
      </c>
      <c r="B12" s="49" t="s">
        <v>385</v>
      </c>
      <c r="C12" s="39">
        <v>0.11282754650546666</v>
      </c>
      <c r="D12" s="50">
        <v>0.11275680263769816</v>
      </c>
      <c r="E12" s="51">
        <v>0</v>
      </c>
      <c r="F12" s="52">
        <v>0</v>
      </c>
    </row>
    <row r="13" spans="1:6" ht="14.25" customHeight="1">
      <c r="A13" s="48" t="s">
        <v>386</v>
      </c>
      <c r="B13" s="49" t="s">
        <v>387</v>
      </c>
      <c r="C13" s="39">
        <v>0.08127400401438883</v>
      </c>
      <c r="D13" s="50">
        <v>0.08122615998358869</v>
      </c>
      <c r="E13" s="51">
        <v>0</v>
      </c>
      <c r="F13" s="52">
        <v>0</v>
      </c>
    </row>
    <row r="14" spans="1:6" ht="15">
      <c r="A14" s="48" t="s">
        <v>388</v>
      </c>
      <c r="B14" s="49" t="s">
        <v>389</v>
      </c>
      <c r="C14" s="39">
        <v>0.13878607467982498</v>
      </c>
      <c r="D14" s="50">
        <v>0.13872115275225627</v>
      </c>
      <c r="E14" s="51">
        <v>0</v>
      </c>
      <c r="F14" s="52">
        <v>0</v>
      </c>
    </row>
    <row r="15" spans="1:6" ht="15">
      <c r="A15" s="48" t="s">
        <v>390</v>
      </c>
      <c r="B15" s="49" t="s">
        <v>391</v>
      </c>
      <c r="C15" s="39">
        <v>0.09135729589878877</v>
      </c>
      <c r="D15" s="50">
        <v>0.09131018960892744</v>
      </c>
      <c r="E15" s="51">
        <v>0</v>
      </c>
      <c r="F15" s="52">
        <v>0</v>
      </c>
    </row>
    <row r="16" spans="1:6" ht="15">
      <c r="A16" s="48" t="s">
        <v>392</v>
      </c>
      <c r="B16" s="49" t="s">
        <v>393</v>
      </c>
      <c r="C16" s="39">
        <v>0.10433742799563729</v>
      </c>
      <c r="D16" s="50">
        <v>0.10430393840751219</v>
      </c>
      <c r="E16" s="51">
        <v>0</v>
      </c>
      <c r="F16" s="52">
        <v>0</v>
      </c>
    </row>
    <row r="17" spans="1:6" ht="15">
      <c r="A17" s="48" t="s">
        <v>394</v>
      </c>
      <c r="B17" s="49" t="s">
        <v>307</v>
      </c>
      <c r="C17" s="39">
        <v>0.07978290334360703</v>
      </c>
      <c r="D17" s="50">
        <v>0.07936656947459643</v>
      </c>
      <c r="E17" s="51">
        <v>0</v>
      </c>
      <c r="F17" s="52">
        <v>0</v>
      </c>
    </row>
    <row r="18" spans="1:6" ht="15">
      <c r="A18" s="48" t="s">
        <v>395</v>
      </c>
      <c r="B18" s="53" t="s">
        <v>396</v>
      </c>
      <c r="C18" s="39">
        <v>0.05136697247357262</v>
      </c>
      <c r="D18" s="50">
        <v>0.051318794920525955</v>
      </c>
      <c r="E18" s="51">
        <v>0</v>
      </c>
      <c r="F18" s="52">
        <v>0</v>
      </c>
    </row>
    <row r="19" spans="1:6" ht="15">
      <c r="A19" s="48" t="s">
        <v>397</v>
      </c>
      <c r="B19" s="53" t="s">
        <v>201</v>
      </c>
      <c r="C19" s="39">
        <v>0.2709517819547546</v>
      </c>
      <c r="D19" s="50">
        <v>0.2883962177096295</v>
      </c>
      <c r="E19" s="51">
        <v>0</v>
      </c>
      <c r="F19" s="52">
        <v>0</v>
      </c>
    </row>
    <row r="20" spans="1:6" ht="15">
      <c r="A20" s="48" t="s">
        <v>398</v>
      </c>
      <c r="B20" s="49" t="s">
        <v>219</v>
      </c>
      <c r="C20" s="39">
        <v>0.06350942635422246</v>
      </c>
      <c r="D20" s="50">
        <v>0.06344305044317476</v>
      </c>
      <c r="E20" s="51">
        <v>0</v>
      </c>
      <c r="F20" s="52">
        <v>0</v>
      </c>
    </row>
    <row r="21" spans="1:6" ht="15">
      <c r="A21" s="48" t="s">
        <v>399</v>
      </c>
      <c r="B21" s="49" t="s">
        <v>400</v>
      </c>
      <c r="C21" s="39">
        <v>0.15845362183911735</v>
      </c>
      <c r="D21" s="50">
        <v>0.15844955273617525</v>
      </c>
      <c r="E21" s="51">
        <v>0</v>
      </c>
      <c r="F21" s="52">
        <v>0</v>
      </c>
    </row>
    <row r="22" spans="1:6" ht="15">
      <c r="A22" s="48" t="s">
        <v>401</v>
      </c>
      <c r="B22" s="49" t="s">
        <v>402</v>
      </c>
      <c r="C22" s="39">
        <v>0.08636561504942421</v>
      </c>
      <c r="D22" s="50">
        <v>0.08632732890347239</v>
      </c>
      <c r="E22" s="51">
        <v>0</v>
      </c>
      <c r="F22" s="52">
        <v>0</v>
      </c>
    </row>
    <row r="23" spans="1:6" ht="15">
      <c r="A23" s="48" t="s">
        <v>403</v>
      </c>
      <c r="B23" s="49" t="s">
        <v>91</v>
      </c>
      <c r="C23" s="39">
        <v>0.10098253201290111</v>
      </c>
      <c r="D23" s="50">
        <v>0.1021456231605221</v>
      </c>
      <c r="E23" s="51">
        <v>0</v>
      </c>
      <c r="F23" s="52">
        <v>0</v>
      </c>
    </row>
    <row r="24" spans="1:6" ht="15">
      <c r="A24" s="48" t="s">
        <v>404</v>
      </c>
      <c r="B24" s="49" t="s">
        <v>405</v>
      </c>
      <c r="C24" s="39">
        <v>0.149024559868762</v>
      </c>
      <c r="D24" s="50">
        <v>0.14894225702193403</v>
      </c>
      <c r="E24" s="51">
        <v>0</v>
      </c>
      <c r="F24" s="52">
        <v>0</v>
      </c>
    </row>
    <row r="25" spans="1:6" ht="15">
      <c r="A25" s="48" t="s">
        <v>406</v>
      </c>
      <c r="B25" s="49" t="s">
        <v>407</v>
      </c>
      <c r="C25" s="39">
        <v>0.09000572388869577</v>
      </c>
      <c r="D25" s="50">
        <v>0.08994858823693885</v>
      </c>
      <c r="E25" s="51">
        <v>0</v>
      </c>
      <c r="F25" s="52">
        <v>0</v>
      </c>
    </row>
    <row r="26" spans="1:6" ht="15">
      <c r="A26" s="48" t="s">
        <v>408</v>
      </c>
      <c r="B26" s="49" t="s">
        <v>242</v>
      </c>
      <c r="C26" s="39">
        <v>0.06648171630528099</v>
      </c>
      <c r="D26" s="50">
        <v>0.06645204453988798</v>
      </c>
      <c r="E26" s="51">
        <v>0</v>
      </c>
      <c r="F26" s="52">
        <v>0</v>
      </c>
    </row>
    <row r="27" spans="1:6" ht="15">
      <c r="A27" s="54" t="s">
        <v>409</v>
      </c>
      <c r="B27" s="49" t="s">
        <v>410</v>
      </c>
      <c r="C27" s="39">
        <v>0.09623798061252294</v>
      </c>
      <c r="D27" s="50">
        <v>0.09620584900822648</v>
      </c>
      <c r="E27" s="55">
        <v>0</v>
      </c>
      <c r="F27" s="56">
        <v>0</v>
      </c>
    </row>
    <row r="28" spans="1:6" ht="15">
      <c r="A28" s="54" t="s">
        <v>411</v>
      </c>
      <c r="B28" s="49" t="s">
        <v>412</v>
      </c>
      <c r="C28" s="39">
        <v>0.08414242035419728</v>
      </c>
      <c r="D28" s="50">
        <v>0.08413861749260218</v>
      </c>
      <c r="E28" s="55">
        <v>0</v>
      </c>
      <c r="F28" s="56">
        <v>0</v>
      </c>
    </row>
    <row r="29" spans="1:6" ht="15">
      <c r="A29" s="54" t="s">
        <v>413</v>
      </c>
      <c r="B29" s="49" t="s">
        <v>414</v>
      </c>
      <c r="C29" s="39">
        <v>0.05272838392706715</v>
      </c>
      <c r="D29" s="50">
        <v>0.05267389658932978</v>
      </c>
      <c r="E29" s="55">
        <v>0</v>
      </c>
      <c r="F29" s="56">
        <v>0</v>
      </c>
    </row>
    <row r="30" spans="1:6" ht="15">
      <c r="A30" s="54" t="s">
        <v>415</v>
      </c>
      <c r="B30" s="49" t="s">
        <v>416</v>
      </c>
      <c r="C30" s="39">
        <v>0.08796981427751312</v>
      </c>
      <c r="D30" s="50">
        <v>0.08794846708903849</v>
      </c>
      <c r="E30" s="55">
        <v>0</v>
      </c>
      <c r="F30" s="56">
        <v>0</v>
      </c>
    </row>
    <row r="31" spans="1:6" ht="15">
      <c r="A31" s="54" t="s">
        <v>417</v>
      </c>
      <c r="B31" s="57" t="s">
        <v>315</v>
      </c>
      <c r="C31" s="39">
        <v>0.057110123562778364</v>
      </c>
      <c r="D31" s="50">
        <v>0.057059072148076664</v>
      </c>
      <c r="E31" s="55">
        <v>0</v>
      </c>
      <c r="F31" s="56">
        <v>0</v>
      </c>
    </row>
    <row r="32" spans="1:6" ht="15">
      <c r="A32" s="54" t="s">
        <v>418</v>
      </c>
      <c r="B32" s="49" t="s">
        <v>311</v>
      </c>
      <c r="C32" s="39">
        <v>0.13032179266036312</v>
      </c>
      <c r="D32" s="50">
        <v>0.130277292823757</v>
      </c>
      <c r="E32" s="55">
        <v>0</v>
      </c>
      <c r="F32" s="56">
        <v>0</v>
      </c>
    </row>
    <row r="33" spans="1:6" ht="15">
      <c r="A33" s="54" t="s">
        <v>419</v>
      </c>
      <c r="B33" s="49" t="s">
        <v>95</v>
      </c>
      <c r="C33" s="39">
        <v>0.17816798766268319</v>
      </c>
      <c r="D33" s="50">
        <v>0.1777738700778542</v>
      </c>
      <c r="E33" s="55">
        <v>0</v>
      </c>
      <c r="F33" s="56">
        <v>0</v>
      </c>
    </row>
    <row r="34" spans="1:6" ht="15">
      <c r="A34" s="54" t="s">
        <v>420</v>
      </c>
      <c r="B34" s="49" t="s">
        <v>421</v>
      </c>
      <c r="C34" s="39">
        <v>0.10005494579281579</v>
      </c>
      <c r="D34" s="50">
        <v>0.09994848961304284</v>
      </c>
      <c r="E34" s="55">
        <v>0</v>
      </c>
      <c r="F34" s="56">
        <v>0</v>
      </c>
    </row>
    <row r="35" spans="1:6" ht="15">
      <c r="A35" s="54" t="s">
        <v>422</v>
      </c>
      <c r="B35" s="57" t="s">
        <v>93</v>
      </c>
      <c r="C35" s="39">
        <v>0.03857030462879855</v>
      </c>
      <c r="D35" s="50">
        <v>0.038525940483444036</v>
      </c>
      <c r="E35" s="55">
        <v>0</v>
      </c>
      <c r="F35" s="56">
        <v>0</v>
      </c>
    </row>
    <row r="36" spans="1:6" ht="15">
      <c r="A36" s="54" t="s">
        <v>423</v>
      </c>
      <c r="B36" s="49" t="s">
        <v>424</v>
      </c>
      <c r="C36" s="39">
        <v>0.05786600007812912</v>
      </c>
      <c r="D36" s="50">
        <v>0.05783522377039225</v>
      </c>
      <c r="E36" s="55">
        <v>0</v>
      </c>
      <c r="F36" s="56">
        <v>0</v>
      </c>
    </row>
    <row r="37" spans="1:6" ht="15">
      <c r="A37" s="54" t="s">
        <v>425</v>
      </c>
      <c r="B37" s="49" t="s">
        <v>426</v>
      </c>
      <c r="C37" s="39">
        <v>0.050842446032773304</v>
      </c>
      <c r="D37" s="50">
        <v>0.05082887529339173</v>
      </c>
      <c r="E37" s="55">
        <v>0</v>
      </c>
      <c r="F37" s="56">
        <v>0</v>
      </c>
    </row>
    <row r="38" spans="1:6" ht="15">
      <c r="A38" s="54" t="s">
        <v>427</v>
      </c>
      <c r="B38" s="49" t="s">
        <v>428</v>
      </c>
      <c r="C38" s="39">
        <v>0.13038717785632614</v>
      </c>
      <c r="D38" s="50">
        <v>0.13037112298747977</v>
      </c>
      <c r="E38" s="55">
        <v>0</v>
      </c>
      <c r="F38" s="56">
        <v>0</v>
      </c>
    </row>
    <row r="39" spans="1:6" ht="15">
      <c r="A39" s="54" t="s">
        <v>429</v>
      </c>
      <c r="B39" s="49" t="s">
        <v>224</v>
      </c>
      <c r="C39" s="39">
        <v>0.05027711019146937</v>
      </c>
      <c r="D39" s="50">
        <v>0.05027273185008824</v>
      </c>
      <c r="E39" s="55">
        <v>0</v>
      </c>
      <c r="F39" s="56">
        <v>0</v>
      </c>
    </row>
    <row r="40" spans="1:6" ht="15">
      <c r="A40" s="54" t="s">
        <v>430</v>
      </c>
      <c r="B40" s="49" t="s">
        <v>431</v>
      </c>
      <c r="C40" s="39">
        <v>0.12323275281958507</v>
      </c>
      <c r="D40" s="50">
        <v>0.12317275017974295</v>
      </c>
      <c r="E40" s="55">
        <v>0</v>
      </c>
      <c r="F40" s="56">
        <v>0</v>
      </c>
    </row>
    <row r="41" spans="1:6" ht="15">
      <c r="A41" s="54" t="s">
        <v>432</v>
      </c>
      <c r="B41" s="49" t="s">
        <v>433</v>
      </c>
      <c r="C41" s="39">
        <v>0.19608592989424997</v>
      </c>
      <c r="D41" s="50">
        <v>0.19604036088291796</v>
      </c>
      <c r="E41" s="55">
        <v>0</v>
      </c>
      <c r="F41" s="56">
        <v>0</v>
      </c>
    </row>
    <row r="42" spans="1:6" ht="15">
      <c r="A42" s="54" t="s">
        <v>434</v>
      </c>
      <c r="B42" s="49" t="s">
        <v>435</v>
      </c>
      <c r="C42" s="39">
        <v>0.06808473156365927</v>
      </c>
      <c r="D42" s="50">
        <v>0.06803859888536803</v>
      </c>
      <c r="E42" s="55">
        <v>0</v>
      </c>
      <c r="F42" s="56">
        <v>0</v>
      </c>
    </row>
    <row r="43" spans="1:6" ht="15">
      <c r="A43" s="54" t="s">
        <v>436</v>
      </c>
      <c r="B43" s="49" t="s">
        <v>97</v>
      </c>
      <c r="C43" s="39">
        <v>0.04384897917621225</v>
      </c>
      <c r="D43" s="50">
        <v>0.043801496811541565</v>
      </c>
      <c r="E43" s="55">
        <v>0</v>
      </c>
      <c r="F43" s="56">
        <v>0</v>
      </c>
    </row>
    <row r="44" spans="1:6" ht="15">
      <c r="A44" s="54" t="s">
        <v>437</v>
      </c>
      <c r="B44" s="49" t="s">
        <v>438</v>
      </c>
      <c r="C44" s="39">
        <v>0.1713570384159167</v>
      </c>
      <c r="D44" s="50">
        <v>0.17356153101397187</v>
      </c>
      <c r="E44" s="55">
        <v>0</v>
      </c>
      <c r="F44" s="56">
        <v>0</v>
      </c>
    </row>
    <row r="45" spans="1:6" ht="15">
      <c r="A45" s="54" t="s">
        <v>439</v>
      </c>
      <c r="B45" s="49" t="s">
        <v>187</v>
      </c>
      <c r="C45" s="39">
        <v>0.04616509635698192</v>
      </c>
      <c r="D45" s="50">
        <v>0.04611435514777297</v>
      </c>
      <c r="E45" s="55">
        <v>0</v>
      </c>
      <c r="F45" s="56">
        <v>0</v>
      </c>
    </row>
    <row r="46" spans="1:6" ht="15">
      <c r="A46" s="54" t="s">
        <v>440</v>
      </c>
      <c r="B46" s="49" t="s">
        <v>290</v>
      </c>
      <c r="C46" s="39">
        <v>0.05488366773164255</v>
      </c>
      <c r="D46" s="50">
        <v>0.054903680874870096</v>
      </c>
      <c r="E46" s="55">
        <v>0</v>
      </c>
      <c r="F46" s="56">
        <v>0</v>
      </c>
    </row>
    <row r="47" spans="1:6" ht="15">
      <c r="A47" s="54" t="s">
        <v>441</v>
      </c>
      <c r="B47" s="49" t="s">
        <v>123</v>
      </c>
      <c r="C47" s="39">
        <v>0.15480689554434934</v>
      </c>
      <c r="D47" s="50">
        <v>0.1546326010364639</v>
      </c>
      <c r="E47" s="55">
        <v>0</v>
      </c>
      <c r="F47" s="56">
        <v>0</v>
      </c>
    </row>
    <row r="48" spans="1:6" ht="15">
      <c r="A48" s="54" t="s">
        <v>442</v>
      </c>
      <c r="B48" s="49" t="s">
        <v>443</v>
      </c>
      <c r="C48" s="39">
        <v>0.14691362431938315</v>
      </c>
      <c r="D48" s="50">
        <v>0.14689174467939176</v>
      </c>
      <c r="E48" s="55">
        <v>0</v>
      </c>
      <c r="F48" s="56">
        <v>0</v>
      </c>
    </row>
    <row r="49" spans="1:6" ht="15">
      <c r="A49" s="54" t="s">
        <v>444</v>
      </c>
      <c r="B49" s="57" t="s">
        <v>303</v>
      </c>
      <c r="C49" s="39">
        <v>0.0706886604720166</v>
      </c>
      <c r="D49" s="50">
        <v>0.07036391719371564</v>
      </c>
      <c r="E49" s="55">
        <v>0</v>
      </c>
      <c r="F49" s="56">
        <v>0</v>
      </c>
    </row>
    <row r="50" spans="1:6" ht="15">
      <c r="A50" s="54" t="s">
        <v>445</v>
      </c>
      <c r="B50" s="57" t="s">
        <v>446</v>
      </c>
      <c r="C50" s="39">
        <v>0.049037269079358056</v>
      </c>
      <c r="D50" s="50">
        <v>0.04900407737998745</v>
      </c>
      <c r="E50" s="55">
        <v>0</v>
      </c>
      <c r="F50" s="56">
        <v>0</v>
      </c>
    </row>
    <row r="51" spans="1:6" ht="15">
      <c r="A51" s="54" t="s">
        <v>447</v>
      </c>
      <c r="B51" s="57" t="s">
        <v>448</v>
      </c>
      <c r="C51" s="39">
        <v>0.10937763668255344</v>
      </c>
      <c r="D51" s="50">
        <v>0.10882376744618583</v>
      </c>
      <c r="E51" s="55">
        <v>0</v>
      </c>
      <c r="F51" s="56">
        <v>0</v>
      </c>
    </row>
    <row r="52" spans="1:6" ht="15">
      <c r="A52" s="54" t="s">
        <v>449</v>
      </c>
      <c r="B52" s="49" t="s">
        <v>296</v>
      </c>
      <c r="C52" s="39">
        <v>0.0593909180469374</v>
      </c>
      <c r="D52" s="50">
        <v>0.05916201856520495</v>
      </c>
      <c r="E52" s="55">
        <v>0</v>
      </c>
      <c r="F52" s="56">
        <v>0</v>
      </c>
    </row>
    <row r="53" spans="1:6" ht="15">
      <c r="A53" s="54" t="s">
        <v>450</v>
      </c>
      <c r="B53" s="49" t="s">
        <v>321</v>
      </c>
      <c r="C53" s="39">
        <v>0.07677008299978645</v>
      </c>
      <c r="D53" s="50">
        <v>0.07674029351019754</v>
      </c>
      <c r="E53" s="55">
        <v>0</v>
      </c>
      <c r="F53" s="56">
        <v>0</v>
      </c>
    </row>
    <row r="54" spans="1:6" ht="15">
      <c r="A54" s="54" t="s">
        <v>451</v>
      </c>
      <c r="B54" s="49" t="s">
        <v>193</v>
      </c>
      <c r="C54" s="39">
        <v>0.09439752087112016</v>
      </c>
      <c r="D54" s="50">
        <v>0.09435312519518134</v>
      </c>
      <c r="E54" s="55">
        <v>0</v>
      </c>
      <c r="F54" s="56">
        <v>0</v>
      </c>
    </row>
    <row r="55" spans="1:6" ht="15">
      <c r="A55" s="54" t="s">
        <v>452</v>
      </c>
      <c r="B55" s="49" t="s">
        <v>453</v>
      </c>
      <c r="C55" s="39">
        <v>0.122137244765134</v>
      </c>
      <c r="D55" s="50">
        <v>0.12151579300883182</v>
      </c>
      <c r="E55" s="55">
        <v>0</v>
      </c>
      <c r="F55" s="56">
        <v>0</v>
      </c>
    </row>
    <row r="56" spans="1:6" ht="15">
      <c r="A56" s="54" t="s">
        <v>454</v>
      </c>
      <c r="B56" s="49" t="s">
        <v>455</v>
      </c>
      <c r="C56" s="39">
        <v>0.10987520317938747</v>
      </c>
      <c r="D56" s="50">
        <v>0.10983953579168083</v>
      </c>
      <c r="E56" s="55">
        <v>0</v>
      </c>
      <c r="F56" s="56">
        <v>0</v>
      </c>
    </row>
    <row r="57" spans="1:6" ht="15">
      <c r="A57" s="54" t="s">
        <v>456</v>
      </c>
      <c r="B57" s="49" t="s">
        <v>457</v>
      </c>
      <c r="C57" s="39">
        <v>0.12854112513007873</v>
      </c>
      <c r="D57" s="50">
        <v>0.12780595265141054</v>
      </c>
      <c r="E57" s="55">
        <v>0</v>
      </c>
      <c r="F57" s="56">
        <v>0</v>
      </c>
    </row>
    <row r="58" spans="1:6" ht="15">
      <c r="A58" s="54" t="s">
        <v>458</v>
      </c>
      <c r="B58" s="49" t="s">
        <v>459</v>
      </c>
      <c r="C58" s="39">
        <v>0.1501641782721918</v>
      </c>
      <c r="D58" s="50">
        <v>0.14942432840713002</v>
      </c>
      <c r="E58" s="55">
        <v>0</v>
      </c>
      <c r="F58" s="56">
        <v>0</v>
      </c>
    </row>
    <row r="59" spans="1:6" ht="15">
      <c r="A59" s="54" t="s">
        <v>460</v>
      </c>
      <c r="B59" s="49" t="s">
        <v>461</v>
      </c>
      <c r="C59" s="39">
        <v>0.15561302092164822</v>
      </c>
      <c r="D59" s="50">
        <v>0.15549525682207513</v>
      </c>
      <c r="E59" s="55">
        <v>0</v>
      </c>
      <c r="F59" s="56">
        <v>0</v>
      </c>
    </row>
    <row r="60" spans="1:6" ht="15">
      <c r="A60" s="54" t="s">
        <v>462</v>
      </c>
      <c r="B60" s="49" t="s">
        <v>463</v>
      </c>
      <c r="C60" s="39">
        <v>0.0751345975641014</v>
      </c>
      <c r="D60" s="50">
        <v>0.07469838910114289</v>
      </c>
      <c r="E60" s="55">
        <v>0</v>
      </c>
      <c r="F60" s="56">
        <v>0</v>
      </c>
    </row>
    <row r="61" spans="1:6" ht="15">
      <c r="A61" s="54" t="s">
        <v>464</v>
      </c>
      <c r="B61" s="49" t="s">
        <v>465</v>
      </c>
      <c r="C61" s="39">
        <v>0.09680496706002938</v>
      </c>
      <c r="D61" s="58">
        <v>0.0962626693084431</v>
      </c>
      <c r="E61" s="55">
        <v>0</v>
      </c>
      <c r="F61" s="56">
        <v>0</v>
      </c>
    </row>
    <row r="62" spans="1:6" ht="15">
      <c r="A62" s="54" t="s">
        <v>466</v>
      </c>
      <c r="B62" s="49" t="s">
        <v>467</v>
      </c>
      <c r="C62" s="39">
        <v>0.09146469534811916</v>
      </c>
      <c r="D62" s="58">
        <v>0.09142651490059245</v>
      </c>
      <c r="E62" s="55">
        <v>0</v>
      </c>
      <c r="F62" s="56">
        <v>0</v>
      </c>
    </row>
    <row r="63" spans="1:6" ht="15">
      <c r="A63" s="54" t="s">
        <v>468</v>
      </c>
      <c r="B63" s="49" t="s">
        <v>469</v>
      </c>
      <c r="C63" s="39">
        <v>0.07345976694804987</v>
      </c>
      <c r="D63" s="58">
        <v>0.073425987012878</v>
      </c>
      <c r="E63" s="55">
        <v>0</v>
      </c>
      <c r="F63" s="56">
        <v>0</v>
      </c>
    </row>
    <row r="64" spans="1:6" ht="15">
      <c r="A64" s="54" t="s">
        <v>470</v>
      </c>
      <c r="B64" s="49" t="s">
        <v>107</v>
      </c>
      <c r="C64" s="39">
        <v>0.05769486487871485</v>
      </c>
      <c r="D64" s="58">
        <v>0.05749062749871905</v>
      </c>
      <c r="E64" s="55">
        <v>0</v>
      </c>
      <c r="F64" s="56">
        <v>0</v>
      </c>
    </row>
    <row r="65" spans="1:6" ht="15">
      <c r="A65" s="54" t="s">
        <v>471</v>
      </c>
      <c r="B65" s="49" t="s">
        <v>472</v>
      </c>
      <c r="C65" s="39">
        <v>0.15308286423596285</v>
      </c>
      <c r="D65" s="58">
        <v>0.15249006244280627</v>
      </c>
      <c r="E65" s="55">
        <v>0</v>
      </c>
      <c r="F65" s="56">
        <v>0</v>
      </c>
    </row>
    <row r="66" spans="1:6" ht="15">
      <c r="A66" s="54" t="s">
        <v>473</v>
      </c>
      <c r="B66" s="49" t="s">
        <v>474</v>
      </c>
      <c r="C66" s="39">
        <v>0.10917679243525077</v>
      </c>
      <c r="D66" s="58">
        <v>0.10861403876590439</v>
      </c>
      <c r="E66" s="55">
        <v>0</v>
      </c>
      <c r="F66" s="56">
        <v>0</v>
      </c>
    </row>
    <row r="67" spans="1:6" ht="15">
      <c r="A67" s="54" t="s">
        <v>475</v>
      </c>
      <c r="B67" s="57" t="s">
        <v>476</v>
      </c>
      <c r="C67" s="39">
        <v>0.09435574192524215</v>
      </c>
      <c r="D67" s="50">
        <v>0.09405831249950818</v>
      </c>
      <c r="E67" s="55">
        <v>0</v>
      </c>
      <c r="F67" s="56">
        <v>0</v>
      </c>
    </row>
    <row r="68" spans="1:6" ht="15">
      <c r="A68" s="54" t="s">
        <v>477</v>
      </c>
      <c r="B68" s="49" t="s">
        <v>317</v>
      </c>
      <c r="C68" s="39">
        <v>0.04533905312113756</v>
      </c>
      <c r="D68" s="50">
        <v>0.045287355259339315</v>
      </c>
      <c r="E68" s="55">
        <v>0</v>
      </c>
      <c r="F68" s="56">
        <v>0</v>
      </c>
    </row>
    <row r="69" spans="1:6" ht="15">
      <c r="A69" s="54" t="s">
        <v>477</v>
      </c>
      <c r="B69" s="49" t="s">
        <v>478</v>
      </c>
      <c r="C69" s="39">
        <v>0.07168733740908037</v>
      </c>
      <c r="D69" s="50">
        <v>0.07160559591235884</v>
      </c>
      <c r="E69" s="55">
        <v>1</v>
      </c>
      <c r="F69" s="56">
        <v>0</v>
      </c>
    </row>
    <row r="70" spans="1:6" ht="15">
      <c r="A70" s="54" t="s">
        <v>479</v>
      </c>
      <c r="B70" s="49" t="s">
        <v>480</v>
      </c>
      <c r="C70" s="39">
        <v>0.17495738187929177</v>
      </c>
      <c r="D70" s="50">
        <v>0.17493785609622006</v>
      </c>
      <c r="E70" s="55">
        <v>0</v>
      </c>
      <c r="F70" s="56">
        <v>0</v>
      </c>
    </row>
    <row r="71" spans="1:6" ht="15">
      <c r="A71" s="54" t="s">
        <v>481</v>
      </c>
      <c r="B71" s="49" t="s">
        <v>103</v>
      </c>
      <c r="C71" s="39">
        <v>0.08816789085476791</v>
      </c>
      <c r="D71" s="50">
        <v>0.0881076331640487</v>
      </c>
      <c r="E71" s="55">
        <v>0</v>
      </c>
      <c r="F71" s="56">
        <v>0</v>
      </c>
    </row>
    <row r="72" spans="1:6" ht="15">
      <c r="A72" s="54" t="s">
        <v>482</v>
      </c>
      <c r="B72" s="49" t="s">
        <v>99</v>
      </c>
      <c r="C72" s="39">
        <v>0.053258169588598636</v>
      </c>
      <c r="D72" s="50">
        <v>0.05322648822084984</v>
      </c>
      <c r="E72" s="55">
        <v>0</v>
      </c>
      <c r="F72" s="56">
        <v>0</v>
      </c>
    </row>
    <row r="73" spans="1:6" ht="15">
      <c r="A73" s="54" t="s">
        <v>483</v>
      </c>
      <c r="B73" s="49" t="s">
        <v>101</v>
      </c>
      <c r="C73" s="39">
        <v>0.06778711927733233</v>
      </c>
      <c r="D73" s="50">
        <v>0.06774893150314087</v>
      </c>
      <c r="E73" s="55">
        <v>0</v>
      </c>
      <c r="F73" s="56">
        <v>0</v>
      </c>
    </row>
    <row r="74" spans="1:6" ht="15">
      <c r="A74" s="54" t="s">
        <v>484</v>
      </c>
      <c r="B74" s="49" t="s">
        <v>319</v>
      </c>
      <c r="C74" s="39">
        <v>0.15577099734969127</v>
      </c>
      <c r="D74" s="50">
        <v>0.15567141095555723</v>
      </c>
      <c r="E74" s="55">
        <v>0</v>
      </c>
      <c r="F74" s="56">
        <v>0</v>
      </c>
    </row>
    <row r="75" spans="1:6" ht="15">
      <c r="A75" s="54" t="s">
        <v>485</v>
      </c>
      <c r="B75" s="49" t="s">
        <v>486</v>
      </c>
      <c r="C75" s="39">
        <v>0.049295603441547604</v>
      </c>
      <c r="D75" s="50">
        <v>0.04929305442293235</v>
      </c>
      <c r="E75" s="55">
        <v>0</v>
      </c>
      <c r="F75" s="56">
        <v>0</v>
      </c>
    </row>
    <row r="76" spans="1:6" ht="15">
      <c r="A76" s="54" t="s">
        <v>487</v>
      </c>
      <c r="B76" s="59" t="s">
        <v>488</v>
      </c>
      <c r="C76" s="39">
        <v>0.15297909574264196</v>
      </c>
      <c r="D76" s="50">
        <v>0.152731353844837</v>
      </c>
      <c r="E76" s="55">
        <v>0</v>
      </c>
      <c r="F76" s="56">
        <v>0</v>
      </c>
    </row>
    <row r="77" spans="1:6" ht="15">
      <c r="A77" s="54" t="s">
        <v>489</v>
      </c>
      <c r="B77" s="59" t="s">
        <v>490</v>
      </c>
      <c r="C77" s="39">
        <v>0.20966441403631877</v>
      </c>
      <c r="D77" s="50">
        <v>0.20942617592493667</v>
      </c>
      <c r="E77" s="55">
        <v>0</v>
      </c>
      <c r="F77" s="56">
        <v>0</v>
      </c>
    </row>
    <row r="78" spans="1:6" ht="15">
      <c r="A78" s="54" t="s">
        <v>491</v>
      </c>
      <c r="B78" s="49" t="s">
        <v>492</v>
      </c>
      <c r="C78" s="39">
        <v>0.043844156850851565</v>
      </c>
      <c r="D78" s="50">
        <v>0.04380236790239165</v>
      </c>
      <c r="E78" s="55">
        <v>0</v>
      </c>
      <c r="F78" s="56">
        <v>0</v>
      </c>
    </row>
    <row r="79" spans="1:6" ht="15">
      <c r="A79" s="54" t="s">
        <v>493</v>
      </c>
      <c r="B79" s="49" t="s">
        <v>258</v>
      </c>
      <c r="C79" s="39">
        <v>0.05860549649431826</v>
      </c>
      <c r="D79" s="50">
        <v>0.05854380151765948</v>
      </c>
      <c r="E79" s="55">
        <v>0</v>
      </c>
      <c r="F79" s="56">
        <v>0</v>
      </c>
    </row>
    <row r="80" spans="1:6" ht="15">
      <c r="A80" s="54" t="s">
        <v>494</v>
      </c>
      <c r="B80" s="49" t="s">
        <v>105</v>
      </c>
      <c r="C80" s="39">
        <v>0.05768214056085116</v>
      </c>
      <c r="D80" s="50">
        <v>0.05764839910898462</v>
      </c>
      <c r="E80" s="55">
        <v>0</v>
      </c>
      <c r="F80" s="56">
        <v>0</v>
      </c>
    </row>
    <row r="81" spans="1:6" ht="15">
      <c r="A81" s="54" t="s">
        <v>495</v>
      </c>
      <c r="B81" s="49" t="s">
        <v>254</v>
      </c>
      <c r="C81" s="39">
        <v>0.04686582363624079</v>
      </c>
      <c r="D81" s="50">
        <v>0.046843400261803905</v>
      </c>
      <c r="E81" s="55">
        <v>0</v>
      </c>
      <c r="F81" s="56">
        <v>0</v>
      </c>
    </row>
    <row r="82" spans="1:6" ht="15">
      <c r="A82" s="54" t="s">
        <v>496</v>
      </c>
      <c r="B82" s="49" t="s">
        <v>497</v>
      </c>
      <c r="C82" s="39">
        <v>0.04574989322155211</v>
      </c>
      <c r="D82" s="50">
        <v>0.04571845215298748</v>
      </c>
      <c r="E82" s="55">
        <v>0</v>
      </c>
      <c r="F82" s="56">
        <v>0</v>
      </c>
    </row>
    <row r="83" spans="1:6" ht="15">
      <c r="A83" s="54" t="s">
        <v>498</v>
      </c>
      <c r="B83" s="49" t="s">
        <v>256</v>
      </c>
      <c r="C83" s="39">
        <v>0.09461785718737795</v>
      </c>
      <c r="D83" s="50">
        <v>0.09494864119137451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0.06792352585248479</v>
      </c>
      <c r="D84" s="50">
        <v>0.06787335063971357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0.053676426187757226</v>
      </c>
      <c r="D85" s="50">
        <v>0.053620597948879994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0.15425803732903182</v>
      </c>
      <c r="D86" s="50">
        <v>0.15417366944106276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0.16700120961542836</v>
      </c>
      <c r="D87" s="50">
        <v>0.166377471533431</v>
      </c>
      <c r="E87" s="55">
        <v>0</v>
      </c>
      <c r="F87" s="56">
        <v>0</v>
      </c>
    </row>
    <row r="88" spans="1:6" ht="15">
      <c r="A88" s="54" t="s">
        <v>507</v>
      </c>
      <c r="B88" s="57" t="s">
        <v>508</v>
      </c>
      <c r="C88" s="39">
        <v>0.04314567155189859</v>
      </c>
      <c r="D88" s="50">
        <v>0.043143626819676636</v>
      </c>
      <c r="E88" s="55">
        <v>0</v>
      </c>
      <c r="F88" s="56">
        <v>0</v>
      </c>
    </row>
    <row r="89" spans="1:6" ht="15">
      <c r="A89" s="54" t="s">
        <v>509</v>
      </c>
      <c r="B89" s="57" t="s">
        <v>109</v>
      </c>
      <c r="C89" s="39">
        <v>0.08462942457342089</v>
      </c>
      <c r="D89" s="50">
        <v>0.08419880359985298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0.12233234606122195</v>
      </c>
      <c r="D90" s="50">
        <v>0.12192846703739771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0.15391788380757132</v>
      </c>
      <c r="D91" s="50">
        <v>0.15387848720175493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0.044132296179228724</v>
      </c>
      <c r="D92" s="50">
        <v>0.0441293464947111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0.08089866239159337</v>
      </c>
      <c r="D93" s="50">
        <v>0.08088940523589057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0.1130236243856945</v>
      </c>
      <c r="D94" s="50">
        <v>0.11300001267421524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0.06829889255716931</v>
      </c>
      <c r="D95" s="50">
        <v>0.06827331557585024</v>
      </c>
      <c r="E95" s="55">
        <v>0</v>
      </c>
      <c r="F95" s="56">
        <v>0</v>
      </c>
    </row>
    <row r="96" spans="1:6" ht="15">
      <c r="A96" s="54" t="s">
        <v>522</v>
      </c>
      <c r="B96" s="49" t="s">
        <v>111</v>
      </c>
      <c r="C96" s="39">
        <v>0.12752578620437455</v>
      </c>
      <c r="D96" s="50">
        <v>0.1270978886327336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0.1718721289839905</v>
      </c>
      <c r="D97" s="50">
        <v>0.17180868636194097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0.15066788984120183</v>
      </c>
      <c r="D98" s="50">
        <v>0.15062069627734628</v>
      </c>
      <c r="E98" s="55">
        <v>0</v>
      </c>
      <c r="F98" s="56">
        <v>0</v>
      </c>
    </row>
    <row r="99" spans="1:6" ht="15">
      <c r="A99" s="54" t="s">
        <v>527</v>
      </c>
      <c r="B99" s="57" t="s">
        <v>115</v>
      </c>
      <c r="C99" s="39">
        <v>0.09521627775975768</v>
      </c>
      <c r="D99" s="50">
        <v>0.09521252149084529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0.08060061295175347</v>
      </c>
      <c r="D100" s="50">
        <v>0.0805940751706064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0.17799046014162684</v>
      </c>
      <c r="D101" s="50">
        <v>0.17718131522534317</v>
      </c>
      <c r="E101" s="55">
        <v>0</v>
      </c>
      <c r="F101" s="56">
        <v>0</v>
      </c>
    </row>
    <row r="102" spans="1:6" ht="15">
      <c r="A102" s="54" t="s">
        <v>532</v>
      </c>
      <c r="B102" s="49" t="s">
        <v>167</v>
      </c>
      <c r="C102" s="39">
        <v>0.03972042083057163</v>
      </c>
      <c r="D102" s="50">
        <v>0.03970465648872134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0.06001194109354227</v>
      </c>
      <c r="D103" s="50">
        <v>0.05999817848023564</v>
      </c>
      <c r="E103" s="55">
        <v>0</v>
      </c>
      <c r="F103" s="56">
        <v>0</v>
      </c>
    </row>
    <row r="104" spans="1:6" ht="15">
      <c r="A104" s="54" t="s">
        <v>535</v>
      </c>
      <c r="B104" s="49" t="s">
        <v>113</v>
      </c>
      <c r="C104" s="39">
        <v>0.05336766179247804</v>
      </c>
      <c r="D104" s="50">
        <v>0.05335228124393687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0.11034774945169988</v>
      </c>
      <c r="D105" s="50">
        <v>0.10979206079034703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0.10530809717799958</v>
      </c>
      <c r="D106" s="50">
        <v>0.10487100106840685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0.07798056390381715</v>
      </c>
      <c r="D107" s="50">
        <v>0.07792580418575504</v>
      </c>
      <c r="E107" s="55">
        <v>0</v>
      </c>
      <c r="F107" s="56">
        <v>0</v>
      </c>
    </row>
    <row r="108" spans="1:6" ht="15">
      <c r="A108" s="54" t="s">
        <v>542</v>
      </c>
      <c r="B108" s="57" t="s">
        <v>125</v>
      </c>
      <c r="C108" s="39">
        <v>0.04155148281775858</v>
      </c>
      <c r="D108" s="50">
        <v>0.04152882756093163</v>
      </c>
      <c r="E108" s="55">
        <v>0</v>
      </c>
      <c r="F108" s="56">
        <v>0</v>
      </c>
    </row>
    <row r="109" spans="1:6" ht="15">
      <c r="A109" s="54" t="s">
        <v>543</v>
      </c>
      <c r="B109" s="49" t="s">
        <v>177</v>
      </c>
      <c r="C109" s="39">
        <v>0.16197592849369818</v>
      </c>
      <c r="D109" s="50">
        <v>0.1619194668877015</v>
      </c>
      <c r="E109" s="55">
        <v>0</v>
      </c>
      <c r="F109" s="56">
        <v>0</v>
      </c>
    </row>
    <row r="110" spans="1:6" ht="15">
      <c r="A110" s="54" t="s">
        <v>544</v>
      </c>
      <c r="B110" s="57" t="s">
        <v>129</v>
      </c>
      <c r="C110" s="39">
        <v>0.0887987728610559</v>
      </c>
      <c r="D110" s="50">
        <v>0.08874779278031775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0.15931212678517928</v>
      </c>
      <c r="D111" s="50">
        <v>0.1592506572241144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0.0773038980936383</v>
      </c>
      <c r="D112" s="50">
        <v>0.07725988164087925</v>
      </c>
      <c r="E112" s="55">
        <v>0</v>
      </c>
      <c r="F112" s="56">
        <v>0</v>
      </c>
    </row>
    <row r="113" spans="1:6" ht="15">
      <c r="A113" s="54" t="s">
        <v>549</v>
      </c>
      <c r="B113" s="49" t="s">
        <v>127</v>
      </c>
      <c r="C113" s="39">
        <v>0.04247097729554307</v>
      </c>
      <c r="D113" s="50">
        <v>0.04244338376828348</v>
      </c>
      <c r="E113" s="55">
        <v>0</v>
      </c>
      <c r="F113" s="56">
        <v>0</v>
      </c>
    </row>
    <row r="114" spans="1:6" ht="15">
      <c r="A114" s="54" t="s">
        <v>550</v>
      </c>
      <c r="B114" s="49" t="s">
        <v>185</v>
      </c>
      <c r="C114" s="39">
        <v>0.0797308958694011</v>
      </c>
      <c r="D114" s="50">
        <v>0.07969722415188474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0.15321282523890253</v>
      </c>
      <c r="D115" s="50">
        <v>0.15320753584885982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0.10579464963025835</v>
      </c>
      <c r="D116" s="50">
        <v>0.10572781108387007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0.08648382360354281</v>
      </c>
      <c r="D117" s="50">
        <v>0.08643233910783296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0.06980592598682288</v>
      </c>
      <c r="D118" s="50">
        <v>0.06980273460293224</v>
      </c>
      <c r="E118" s="55">
        <v>0</v>
      </c>
      <c r="F118" s="56">
        <v>0</v>
      </c>
    </row>
    <row r="119" spans="1:6" ht="15">
      <c r="A119" s="54" t="s">
        <v>559</v>
      </c>
      <c r="B119" s="49" t="s">
        <v>131</v>
      </c>
      <c r="C119" s="39">
        <v>0.06448763892262667</v>
      </c>
      <c r="D119" s="50">
        <v>0.06445514542320052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0.08082781024222781</v>
      </c>
      <c r="D120" s="50">
        <v>0.08075992782916631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0.16284285033004126</v>
      </c>
      <c r="D121" s="50">
        <v>0.16199257587442495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0.06862946389488594</v>
      </c>
      <c r="D122" s="50">
        <v>0.06857680028463814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0.1229551528360641</v>
      </c>
      <c r="D123" s="50">
        <v>0.1234094994710952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0.06536670718576916</v>
      </c>
      <c r="D124" s="50">
        <v>0.06534709180498438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0.20736786345927993</v>
      </c>
      <c r="D125" s="50">
        <v>0.20632350522156698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0.053175667433100475</v>
      </c>
      <c r="D126" s="50">
        <v>0.053114458394720045</v>
      </c>
      <c r="E126" s="55">
        <v>0</v>
      </c>
      <c r="F126" s="56">
        <v>0</v>
      </c>
    </row>
    <row r="127" spans="1:6" ht="15">
      <c r="A127" s="54" t="s">
        <v>574</v>
      </c>
      <c r="B127" s="57" t="s">
        <v>137</v>
      </c>
      <c r="C127" s="39">
        <v>0.03231983022332078</v>
      </c>
      <c r="D127" s="50">
        <v>0.032316855061344234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0.1799507199635568</v>
      </c>
      <c r="D128" s="50">
        <v>0.179049156396726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0.1561038070964253</v>
      </c>
      <c r="D129" s="50">
        <v>0.1561120947641757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0.10254016383237038</v>
      </c>
      <c r="D130" s="50">
        <v>0.1025079963227725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0.17237461747362193</v>
      </c>
      <c r="D131" s="50">
        <v>0.17460110375820231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0.18568610773877844</v>
      </c>
      <c r="D132" s="50">
        <v>0.1855805722744995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0.18501837963183324</v>
      </c>
      <c r="D133" s="50">
        <v>0.1849162615122548</v>
      </c>
      <c r="E133" s="55">
        <v>0</v>
      </c>
      <c r="F133" s="56">
        <v>0</v>
      </c>
    </row>
    <row r="134" spans="1:6" ht="15">
      <c r="A134" s="54" t="s">
        <v>587</v>
      </c>
      <c r="B134" s="49" t="s">
        <v>173</v>
      </c>
      <c r="C134" s="39">
        <v>0.13926280971509744</v>
      </c>
      <c r="D134" s="50">
        <v>0.13915906061456182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0.2212157945367425</v>
      </c>
      <c r="D135" s="50">
        <v>0.22033325342537294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0.22027415856055627</v>
      </c>
      <c r="D136" s="50">
        <v>0.21952707583437336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0.17029508189634643</v>
      </c>
      <c r="D137" s="50">
        <v>0.1699379297593571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0.170973080808443</v>
      </c>
      <c r="D138" s="50">
        <v>0.1705290100478169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0.0248556674946931</v>
      </c>
      <c r="D139" s="50">
        <v>0.024785385745834186</v>
      </c>
      <c r="E139" s="55">
        <v>0</v>
      </c>
      <c r="F139" s="56">
        <v>0</v>
      </c>
    </row>
    <row r="140" spans="1:6" ht="15">
      <c r="A140" s="54" t="s">
        <v>598</v>
      </c>
      <c r="B140" s="49" t="s">
        <v>151</v>
      </c>
      <c r="C140" s="39">
        <v>0.05229754368791034</v>
      </c>
      <c r="D140" s="50">
        <v>0.05222395580127623</v>
      </c>
      <c r="E140" s="55">
        <v>0</v>
      </c>
      <c r="F140" s="56">
        <v>0</v>
      </c>
    </row>
    <row r="141" spans="1:6" ht="15">
      <c r="A141" s="54" t="s">
        <v>599</v>
      </c>
      <c r="B141" s="49" t="s">
        <v>139</v>
      </c>
      <c r="C141" s="39">
        <v>0.08678639195659885</v>
      </c>
      <c r="D141" s="50">
        <v>0.08665123759043487</v>
      </c>
      <c r="E141" s="55">
        <v>0</v>
      </c>
      <c r="F141" s="56">
        <v>0</v>
      </c>
    </row>
    <row r="142" spans="1:6" ht="15">
      <c r="A142" s="54" t="s">
        <v>600</v>
      </c>
      <c r="B142" s="49" t="s">
        <v>288</v>
      </c>
      <c r="C142" s="39">
        <v>0.032092289846829596</v>
      </c>
      <c r="D142" s="50">
        <v>0.032087771046171325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0.06633498996328614</v>
      </c>
      <c r="D143" s="50">
        <v>0.06629323160893591</v>
      </c>
      <c r="E143" s="55">
        <v>0</v>
      </c>
      <c r="F143" s="56">
        <v>0</v>
      </c>
    </row>
    <row r="144" spans="1:6" ht="15">
      <c r="A144" s="61" t="s">
        <v>603</v>
      </c>
      <c r="B144" s="49" t="s">
        <v>145</v>
      </c>
      <c r="C144" s="39">
        <v>0.047374161156376465</v>
      </c>
      <c r="D144" s="50">
        <v>0.04733154252988798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0.12143329568099809</v>
      </c>
      <c r="D145" s="50">
        <v>0.12071789487121909</v>
      </c>
      <c r="E145" s="55">
        <v>0</v>
      </c>
      <c r="F145" s="56">
        <v>0</v>
      </c>
    </row>
    <row r="146" spans="1:6" ht="15">
      <c r="A146" s="54" t="s">
        <v>606</v>
      </c>
      <c r="B146" s="49" t="s">
        <v>133</v>
      </c>
      <c r="C146" s="39">
        <v>0.05179764986935212</v>
      </c>
      <c r="D146" s="50">
        <v>0.051760956574178264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0.15214530874347248</v>
      </c>
      <c r="D147" s="50">
        <v>0.15210191904235207</v>
      </c>
      <c r="E147" s="55">
        <v>0</v>
      </c>
      <c r="F147" s="56">
        <v>0</v>
      </c>
    </row>
    <row r="148" spans="1:6" ht="15">
      <c r="A148" s="54" t="s">
        <v>609</v>
      </c>
      <c r="B148" s="49" t="s">
        <v>175</v>
      </c>
      <c r="C148" s="39">
        <v>0.06172240743139434</v>
      </c>
      <c r="D148" s="50">
        <v>0.06167862696516289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0.0691421910659808</v>
      </c>
      <c r="D149" s="50">
        <v>0.06880836348458597</v>
      </c>
      <c r="E149" s="55">
        <v>0</v>
      </c>
      <c r="F149" s="56">
        <v>0</v>
      </c>
    </row>
    <row r="150" spans="1:6" ht="15">
      <c r="A150" s="54" t="s">
        <v>612</v>
      </c>
      <c r="B150" s="49" t="s">
        <v>207</v>
      </c>
      <c r="C150" s="39">
        <v>0.05528446006110766</v>
      </c>
      <c r="D150" s="50">
        <v>0.05526591217297275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0.11668260025575597</v>
      </c>
      <c r="D151" s="50">
        <v>0.11661188481118735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0.16763171863785709</v>
      </c>
      <c r="D152" s="50">
        <v>0.16760342806064094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0.12284506624305394</v>
      </c>
      <c r="D153" s="50">
        <v>0.12236167526115403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0.07909218916363132</v>
      </c>
      <c r="D154" s="50">
        <v>0.07908592925306651</v>
      </c>
      <c r="E154" s="55">
        <v>0</v>
      </c>
      <c r="F154" s="56">
        <v>0</v>
      </c>
    </row>
    <row r="155" spans="1:6" ht="15">
      <c r="A155" s="54" t="s">
        <v>621</v>
      </c>
      <c r="B155" s="49" t="s">
        <v>155</v>
      </c>
      <c r="C155" s="39">
        <v>0.12862305578396552</v>
      </c>
      <c r="D155" s="50">
        <v>0.12856255901931277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0.1355176593693808</v>
      </c>
      <c r="D156" s="50">
        <v>0.1352930810319926</v>
      </c>
      <c r="E156" s="55">
        <v>0</v>
      </c>
      <c r="F156" s="56">
        <v>0</v>
      </c>
    </row>
    <row r="157" spans="1:6" ht="15">
      <c r="A157" s="54" t="s">
        <v>624</v>
      </c>
      <c r="B157" s="49" t="s">
        <v>157</v>
      </c>
      <c r="C157" s="39">
        <v>0.062476754945829056</v>
      </c>
      <c r="D157" s="50">
        <v>0.06245204970625648</v>
      </c>
      <c r="E157" s="55">
        <v>0</v>
      </c>
      <c r="F157" s="56">
        <v>0</v>
      </c>
    </row>
    <row r="158" spans="1:6" ht="15">
      <c r="A158" s="54" t="s">
        <v>625</v>
      </c>
      <c r="B158" s="49" t="s">
        <v>153</v>
      </c>
      <c r="C158" s="39">
        <v>0.12283823836501488</v>
      </c>
      <c r="D158" s="50">
        <v>0.12282348926478227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0.07006410079225557</v>
      </c>
      <c r="D159" s="50">
        <v>0.0697591982223255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0.09859110251088044</v>
      </c>
      <c r="D160" s="50">
        <v>0.09857381396186903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0.0475148756309238</v>
      </c>
      <c r="D161" s="50">
        <v>0.04749648137443764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0.26043544789243667</v>
      </c>
      <c r="D162" s="50">
        <v>0.26037281343532404</v>
      </c>
      <c r="E162" s="55">
        <v>0</v>
      </c>
      <c r="F162" s="56">
        <v>0</v>
      </c>
    </row>
    <row r="163" spans="1:6" ht="15">
      <c r="A163" s="54" t="s">
        <v>634</v>
      </c>
      <c r="B163" s="49" t="s">
        <v>635</v>
      </c>
      <c r="C163" s="39">
        <v>0.050683244715568475</v>
      </c>
      <c r="D163" s="50">
        <v>0.05064279899773395</v>
      </c>
      <c r="E163" s="55">
        <v>0</v>
      </c>
      <c r="F163" s="56">
        <v>0</v>
      </c>
    </row>
    <row r="164" spans="1:6" ht="15">
      <c r="A164" s="54" t="s">
        <v>636</v>
      </c>
      <c r="B164" s="49" t="s">
        <v>637</v>
      </c>
      <c r="C164" s="39">
        <v>0.22416064229688018</v>
      </c>
      <c r="D164" s="50">
        <v>0.22408005899689887</v>
      </c>
      <c r="E164" s="55">
        <v>0</v>
      </c>
      <c r="F164" s="56">
        <v>0</v>
      </c>
    </row>
    <row r="165" spans="1:6" ht="15">
      <c r="A165" s="54" t="s">
        <v>638</v>
      </c>
      <c r="B165" s="49" t="s">
        <v>639</v>
      </c>
      <c r="C165" s="39">
        <v>0.10050494035630943</v>
      </c>
      <c r="D165" s="50">
        <v>0.1004650720846407</v>
      </c>
      <c r="E165" s="55">
        <v>0</v>
      </c>
      <c r="F165" s="56">
        <v>0</v>
      </c>
    </row>
    <row r="166" spans="1:6" ht="15">
      <c r="A166" s="54" t="s">
        <v>640</v>
      </c>
      <c r="B166" s="49" t="s">
        <v>159</v>
      </c>
      <c r="C166" s="39">
        <v>0.10484047796771429</v>
      </c>
      <c r="D166" s="50">
        <v>0.10478536092509247</v>
      </c>
      <c r="E166" s="55">
        <v>0</v>
      </c>
      <c r="F166" s="56">
        <v>0</v>
      </c>
    </row>
    <row r="167" spans="1:6" ht="15">
      <c r="A167" s="54" t="s">
        <v>641</v>
      </c>
      <c r="B167" s="57" t="s">
        <v>642</v>
      </c>
      <c r="C167" s="39">
        <v>0.15664340874507338</v>
      </c>
      <c r="D167" s="50">
        <v>0.15638520455244698</v>
      </c>
      <c r="E167" s="55">
        <v>0</v>
      </c>
      <c r="F167" s="56">
        <v>0</v>
      </c>
    </row>
    <row r="168" spans="1:6" ht="15">
      <c r="A168" s="54" t="s">
        <v>643</v>
      </c>
      <c r="B168" s="49" t="s">
        <v>644</v>
      </c>
      <c r="C168" s="39">
        <v>0.13691362432598345</v>
      </c>
      <c r="D168" s="50">
        <v>0.1368266233503041</v>
      </c>
      <c r="E168" s="55">
        <v>0</v>
      </c>
      <c r="F168" s="56">
        <v>0</v>
      </c>
    </row>
    <row r="169" spans="1:6" ht="15">
      <c r="A169" s="54" t="s">
        <v>645</v>
      </c>
      <c r="B169" s="49" t="s">
        <v>646</v>
      </c>
      <c r="C169" s="39">
        <v>0.13263429309929803</v>
      </c>
      <c r="D169" s="50">
        <v>0.13260169128706165</v>
      </c>
      <c r="E169" s="55">
        <v>0</v>
      </c>
      <c r="F169" s="56">
        <v>0</v>
      </c>
    </row>
    <row r="170" spans="1:6" ht="15">
      <c r="A170" s="54" t="s">
        <v>647</v>
      </c>
      <c r="B170" s="49" t="s">
        <v>648</v>
      </c>
      <c r="C170" s="39">
        <v>0.2714352821016954</v>
      </c>
      <c r="D170" s="50">
        <v>0.2716771401893867</v>
      </c>
      <c r="E170" s="55">
        <v>0</v>
      </c>
      <c r="F170" s="56">
        <v>0</v>
      </c>
    </row>
    <row r="171" spans="1:6" ht="15">
      <c r="A171" s="54" t="s">
        <v>649</v>
      </c>
      <c r="B171" s="49" t="s">
        <v>650</v>
      </c>
      <c r="C171" s="39">
        <v>0.11940740059835891</v>
      </c>
      <c r="D171" s="50">
        <v>0.11934125731323576</v>
      </c>
      <c r="E171" s="55">
        <v>0</v>
      </c>
      <c r="F171" s="56">
        <v>0</v>
      </c>
    </row>
    <row r="172" spans="1:6" ht="15">
      <c r="A172" s="54" t="s">
        <v>651</v>
      </c>
      <c r="B172" s="49" t="s">
        <v>652</v>
      </c>
      <c r="C172" s="39">
        <v>0.16776519458695593</v>
      </c>
      <c r="D172" s="50">
        <v>0.16702483138800814</v>
      </c>
      <c r="E172" s="55">
        <v>0</v>
      </c>
      <c r="F172" s="56">
        <v>0</v>
      </c>
    </row>
    <row r="173" spans="1:6" ht="15">
      <c r="A173" s="54" t="s">
        <v>653</v>
      </c>
      <c r="B173" s="49" t="s">
        <v>169</v>
      </c>
      <c r="C173" s="39">
        <v>0.07841447025771929</v>
      </c>
      <c r="D173" s="50">
        <v>0.07834039320597956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0.07592184334245144</v>
      </c>
      <c r="D174" s="50">
        <v>0.0756337350537461</v>
      </c>
      <c r="E174" s="55">
        <v>0</v>
      </c>
      <c r="F174" s="56">
        <v>0</v>
      </c>
    </row>
    <row r="175" spans="1:6" ht="15">
      <c r="A175" s="54" t="s">
        <v>656</v>
      </c>
      <c r="B175" s="49" t="s">
        <v>171</v>
      </c>
      <c r="C175" s="39">
        <v>0.08200316515065799</v>
      </c>
      <c r="D175" s="50">
        <v>0.08196483079617371</v>
      </c>
      <c r="E175" s="55">
        <v>0</v>
      </c>
      <c r="F175" s="56">
        <v>0</v>
      </c>
    </row>
    <row r="176" spans="1:6" ht="15">
      <c r="A176" s="54" t="s">
        <v>657</v>
      </c>
      <c r="B176" s="49" t="s">
        <v>658</v>
      </c>
      <c r="C176" s="39">
        <v>0.06898844566316058</v>
      </c>
      <c r="D176" s="50">
        <v>0.06868502259419158</v>
      </c>
      <c r="E176" s="55">
        <v>0</v>
      </c>
      <c r="F176" s="56">
        <v>0</v>
      </c>
    </row>
    <row r="177" spans="1:6" ht="15">
      <c r="A177" s="54" t="s">
        <v>659</v>
      </c>
      <c r="B177" s="57" t="s">
        <v>660</v>
      </c>
      <c r="C177" s="39">
        <v>0.10208805870630958</v>
      </c>
      <c r="D177" s="58">
        <v>0.10204081600816164</v>
      </c>
      <c r="E177" s="55">
        <v>0</v>
      </c>
      <c r="F177" s="56">
        <v>0</v>
      </c>
    </row>
    <row r="178" spans="1:6" ht="15">
      <c r="A178" s="54" t="s">
        <v>661</v>
      </c>
      <c r="B178" s="57" t="s">
        <v>179</v>
      </c>
      <c r="C178" s="39">
        <v>0.04827401465720662</v>
      </c>
      <c r="D178" s="50">
        <v>0.04825334075151237</v>
      </c>
      <c r="E178" s="55">
        <v>0</v>
      </c>
      <c r="F178" s="56">
        <v>0</v>
      </c>
    </row>
    <row r="179" spans="1:6" ht="15">
      <c r="A179" s="54" t="s">
        <v>662</v>
      </c>
      <c r="B179" s="49" t="s">
        <v>663</v>
      </c>
      <c r="C179" s="39">
        <v>0.05072834558473513</v>
      </c>
      <c r="D179" s="50">
        <v>0.050684391701711067</v>
      </c>
      <c r="E179" s="55">
        <v>0</v>
      </c>
      <c r="F179" s="56">
        <v>0</v>
      </c>
    </row>
    <row r="180" spans="1:6" ht="15">
      <c r="A180" s="54" t="s">
        <v>664</v>
      </c>
      <c r="B180" s="49" t="s">
        <v>665</v>
      </c>
      <c r="C180" s="39">
        <v>0.08568875987536202</v>
      </c>
      <c r="D180" s="50">
        <v>0.08548305735932328</v>
      </c>
      <c r="E180" s="55">
        <v>0</v>
      </c>
      <c r="F180" s="56">
        <v>0</v>
      </c>
    </row>
    <row r="181" spans="1:6" ht="15">
      <c r="A181" s="54" t="s">
        <v>666</v>
      </c>
      <c r="B181" s="49" t="s">
        <v>667</v>
      </c>
      <c r="C181" s="39">
        <v>0.06905007639644553</v>
      </c>
      <c r="D181" s="50">
        <v>0.06883083815963244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0.1730417168441894</v>
      </c>
      <c r="D182" s="50">
        <v>0.1729724674490084</v>
      </c>
      <c r="E182" s="55">
        <v>0</v>
      </c>
      <c r="F182" s="56">
        <v>0</v>
      </c>
    </row>
    <row r="183" spans="1:6" ht="15">
      <c r="A183" s="54" t="s">
        <v>670</v>
      </c>
      <c r="B183" s="57" t="s">
        <v>181</v>
      </c>
      <c r="C183" s="39">
        <v>0.10126490874283775</v>
      </c>
      <c r="D183" s="50">
        <v>0.10325649755264052</v>
      </c>
      <c r="E183" s="55">
        <v>0</v>
      </c>
      <c r="F183" s="56">
        <v>0</v>
      </c>
    </row>
    <row r="184" spans="1:6" ht="15">
      <c r="A184" s="54" t="s">
        <v>671</v>
      </c>
      <c r="B184" s="49" t="s">
        <v>183</v>
      </c>
      <c r="C184" s="39">
        <v>0.04667532383668987</v>
      </c>
      <c r="D184" s="50">
        <v>0.046621250169127715</v>
      </c>
      <c r="E184" s="55">
        <v>0</v>
      </c>
      <c r="F184" s="56">
        <v>0</v>
      </c>
    </row>
    <row r="185" spans="1:6" ht="15">
      <c r="A185" s="54" t="s">
        <v>672</v>
      </c>
      <c r="B185" s="49" t="s">
        <v>673</v>
      </c>
      <c r="C185" s="39">
        <v>0.19921165304862667</v>
      </c>
      <c r="D185" s="50">
        <v>0.1982727421655451</v>
      </c>
      <c r="E185" s="55">
        <v>0</v>
      </c>
      <c r="F185" s="56">
        <v>0</v>
      </c>
    </row>
    <row r="186" spans="1:6" ht="15">
      <c r="A186" s="54" t="s">
        <v>674</v>
      </c>
      <c r="B186" s="49" t="s">
        <v>675</v>
      </c>
      <c r="C186" s="39">
        <v>0.09326459403551067</v>
      </c>
      <c r="D186" s="50">
        <v>0.09317769581305278</v>
      </c>
      <c r="E186" s="55">
        <v>0</v>
      </c>
      <c r="F186" s="56">
        <v>0</v>
      </c>
    </row>
    <row r="187" spans="1:6" ht="15">
      <c r="A187" s="54" t="s">
        <v>676</v>
      </c>
      <c r="B187" s="49" t="s">
        <v>677</v>
      </c>
      <c r="C187" s="39">
        <v>0.15931231452246608</v>
      </c>
      <c r="D187" s="50">
        <v>0.1591648263332071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0.21012637350322338</v>
      </c>
      <c r="D188" s="50">
        <v>0.21092089495239413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0.0633301064840478</v>
      </c>
      <c r="D189" s="50">
        <v>0.06315072133607968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0.05199413956990987</v>
      </c>
      <c r="D190" s="50">
        <v>0.05197312704667188</v>
      </c>
      <c r="E190" s="55">
        <v>0</v>
      </c>
      <c r="F190" s="56">
        <v>0</v>
      </c>
    </row>
    <row r="191" spans="1:6" ht="15">
      <c r="A191" s="54" t="s">
        <v>684</v>
      </c>
      <c r="B191" s="49" t="s">
        <v>189</v>
      </c>
      <c r="C191" s="39">
        <v>0.06634608028850673</v>
      </c>
      <c r="D191" s="50">
        <v>0.06634177460105072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0.1321967583140734</v>
      </c>
      <c r="D192" s="50">
        <v>0.13171398312841917</v>
      </c>
      <c r="E192" s="55">
        <v>0</v>
      </c>
      <c r="F192" s="56">
        <v>0</v>
      </c>
    </row>
    <row r="193" spans="1:6" ht="15">
      <c r="A193" s="54" t="s">
        <v>687</v>
      </c>
      <c r="B193" s="49" t="s">
        <v>688</v>
      </c>
      <c r="C193" s="39">
        <v>0.05232207943354969</v>
      </c>
      <c r="D193" s="50">
        <v>0.05229102902680682</v>
      </c>
      <c r="E193" s="55">
        <v>0</v>
      </c>
      <c r="F193" s="56">
        <v>0</v>
      </c>
    </row>
    <row r="194" spans="1:6" ht="15">
      <c r="A194" s="54" t="s">
        <v>689</v>
      </c>
      <c r="B194" s="49" t="s">
        <v>690</v>
      </c>
      <c r="C194" s="39">
        <v>0.05405578218900732</v>
      </c>
      <c r="D194" s="50">
        <v>0.05403353652287415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0.043125629586681084</v>
      </c>
      <c r="D195" s="50">
        <v>0.04301303144497766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0.16136882436733924</v>
      </c>
      <c r="D196" s="50">
        <v>0.16125619471496325</v>
      </c>
      <c r="E196" s="55">
        <v>0</v>
      </c>
      <c r="F196" s="56">
        <v>0</v>
      </c>
    </row>
    <row r="197" spans="1:6" ht="15">
      <c r="A197" s="54" t="s">
        <v>695</v>
      </c>
      <c r="B197" s="49" t="s">
        <v>195</v>
      </c>
      <c r="C197" s="39">
        <v>0.05715377163398492</v>
      </c>
      <c r="D197" s="50">
        <v>0.05711144645333155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0.08932527997004966</v>
      </c>
      <c r="D198" s="50">
        <v>0.08932229720161185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0.10709166689524441</v>
      </c>
      <c r="D199" s="50">
        <v>0.10703942275136154</v>
      </c>
      <c r="E199" s="55">
        <v>0</v>
      </c>
      <c r="F199" s="56">
        <v>0</v>
      </c>
    </row>
    <row r="200" spans="1:6" ht="15">
      <c r="A200" s="54" t="s">
        <v>700</v>
      </c>
      <c r="B200" s="49" t="s">
        <v>701</v>
      </c>
      <c r="C200" s="39">
        <v>0.21544114763851518</v>
      </c>
      <c r="D200" s="50">
        <v>0.21537885726009443</v>
      </c>
      <c r="E200" s="55">
        <v>0</v>
      </c>
      <c r="F200" s="56">
        <v>0</v>
      </c>
    </row>
    <row r="201" spans="1:6" ht="15">
      <c r="A201" s="54" t="s">
        <v>702</v>
      </c>
      <c r="B201" s="49" t="s">
        <v>197</v>
      </c>
      <c r="C201" s="39">
        <v>0.07477227681539846</v>
      </c>
      <c r="D201" s="50">
        <v>0.07474946883665198</v>
      </c>
      <c r="E201" s="55">
        <v>0</v>
      </c>
      <c r="F201" s="56">
        <v>0</v>
      </c>
    </row>
    <row r="202" spans="1:6" ht="15">
      <c r="A202" s="54" t="s">
        <v>703</v>
      </c>
      <c r="B202" s="49" t="s">
        <v>704</v>
      </c>
      <c r="C202" s="39">
        <v>0.1182059306797739</v>
      </c>
      <c r="D202" s="50">
        <v>0.1181462518773126</v>
      </c>
      <c r="E202" s="55">
        <v>0</v>
      </c>
      <c r="F202" s="56">
        <v>0</v>
      </c>
    </row>
    <row r="203" spans="1:6" ht="15">
      <c r="A203" s="54" t="s">
        <v>705</v>
      </c>
      <c r="B203" s="49" t="s">
        <v>706</v>
      </c>
      <c r="C203" s="39">
        <v>0.1471936204983594</v>
      </c>
      <c r="D203" s="50">
        <v>0.14717200985952725</v>
      </c>
      <c r="E203" s="55">
        <v>0</v>
      </c>
      <c r="F203" s="56">
        <v>1</v>
      </c>
    </row>
    <row r="204" spans="1:6" ht="15">
      <c r="A204" s="54" t="s">
        <v>707</v>
      </c>
      <c r="B204" s="49" t="s">
        <v>708</v>
      </c>
      <c r="C204" s="39">
        <v>0.06712297316828976</v>
      </c>
      <c r="D204" s="50">
        <v>0.06675376111717027</v>
      </c>
      <c r="E204" s="55">
        <v>0</v>
      </c>
      <c r="F204" s="56">
        <v>0</v>
      </c>
    </row>
    <row r="205" spans="1:6" ht="15">
      <c r="A205" s="54" t="s">
        <v>709</v>
      </c>
      <c r="B205" s="49" t="s">
        <v>710</v>
      </c>
      <c r="C205" s="39">
        <v>0.14514872285249591</v>
      </c>
      <c r="D205" s="50">
        <v>0.1451336817620207</v>
      </c>
      <c r="E205" s="55">
        <v>0</v>
      </c>
      <c r="F205" s="56">
        <v>0</v>
      </c>
    </row>
    <row r="206" spans="1:6" ht="15">
      <c r="A206" s="54" t="s">
        <v>711</v>
      </c>
      <c r="B206" s="49" t="s">
        <v>712</v>
      </c>
      <c r="C206" s="39">
        <v>0.11826037132712815</v>
      </c>
      <c r="D206" s="50">
        <v>0.11787401385100793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0.15462871953905755</v>
      </c>
      <c r="D207" s="50">
        <v>0.15460512830890272</v>
      </c>
      <c r="E207" s="55">
        <v>0</v>
      </c>
      <c r="F207" s="56">
        <v>0</v>
      </c>
    </row>
    <row r="208" spans="1:6" ht="15">
      <c r="A208" s="54" t="s">
        <v>715</v>
      </c>
      <c r="B208" s="49" t="s">
        <v>716</v>
      </c>
      <c r="C208" s="39">
        <v>0.06789373076190215</v>
      </c>
      <c r="D208" s="50">
        <v>0.0678636591261699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718</v>
      </c>
      <c r="C209" s="39">
        <v>0.1568396681230272</v>
      </c>
      <c r="D209" s="50">
        <v>0.15683369924332563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0.15966616481068538</v>
      </c>
      <c r="D210" s="50">
        <v>0.15941714174786387</v>
      </c>
      <c r="E210" s="55">
        <v>0</v>
      </c>
      <c r="F210" s="56">
        <v>0</v>
      </c>
    </row>
    <row r="211" spans="1:6" ht="15">
      <c r="A211" s="54" t="s">
        <v>721</v>
      </c>
      <c r="B211" s="49" t="s">
        <v>215</v>
      </c>
      <c r="C211" s="39">
        <v>0.05464682083004555</v>
      </c>
      <c r="D211" s="50">
        <v>0.05459494489447381</v>
      </c>
      <c r="E211" s="55">
        <v>0</v>
      </c>
      <c r="F211" s="56">
        <v>0</v>
      </c>
    </row>
    <row r="212" spans="1:6" ht="15">
      <c r="A212" s="54" t="s">
        <v>722</v>
      </c>
      <c r="B212" s="49" t="s">
        <v>211</v>
      </c>
      <c r="C212" s="39">
        <v>0.05559279674759296</v>
      </c>
      <c r="D212" s="58">
        <v>0.055557423555952105</v>
      </c>
      <c r="E212" s="55">
        <v>0</v>
      </c>
      <c r="F212" s="56">
        <v>0</v>
      </c>
    </row>
    <row r="213" spans="1:6" ht="15">
      <c r="A213" s="54" t="s">
        <v>722</v>
      </c>
      <c r="B213" s="57" t="s">
        <v>723</v>
      </c>
      <c r="C213" s="39">
        <v>0.08789992961059728</v>
      </c>
      <c r="D213" s="58">
        <v>0.08784399968374991</v>
      </c>
      <c r="E213" s="55">
        <v>1</v>
      </c>
      <c r="F213" s="56">
        <v>0</v>
      </c>
    </row>
    <row r="214" spans="1:6" ht="15">
      <c r="A214" s="54" t="s">
        <v>724</v>
      </c>
      <c r="B214" s="49" t="s">
        <v>725</v>
      </c>
      <c r="C214" s="39">
        <v>0.08614153586762945</v>
      </c>
      <c r="D214" s="50">
        <v>0.08609329594104234</v>
      </c>
      <c r="E214" s="55">
        <v>0</v>
      </c>
      <c r="F214" s="56">
        <v>0</v>
      </c>
    </row>
    <row r="215" spans="1:6" ht="15">
      <c r="A215" s="54" t="s">
        <v>726</v>
      </c>
      <c r="B215" s="49" t="s">
        <v>727</v>
      </c>
      <c r="C215" s="39">
        <v>0.08148675006200973</v>
      </c>
      <c r="D215" s="50">
        <v>0.08147718301161348</v>
      </c>
      <c r="E215" s="55">
        <v>0</v>
      </c>
      <c r="F215" s="56">
        <v>0</v>
      </c>
    </row>
    <row r="216" spans="1:6" ht="15">
      <c r="A216" s="54" t="s">
        <v>728</v>
      </c>
      <c r="B216" s="49" t="s">
        <v>729</v>
      </c>
      <c r="C216" s="39">
        <v>0.17251180012094544</v>
      </c>
      <c r="D216" s="50">
        <v>0.1724853245131494</v>
      </c>
      <c r="E216" s="55">
        <v>0</v>
      </c>
      <c r="F216" s="56">
        <v>0</v>
      </c>
    </row>
    <row r="217" spans="1:6" ht="15">
      <c r="A217" s="54" t="s">
        <v>730</v>
      </c>
      <c r="B217" s="49" t="s">
        <v>203</v>
      </c>
      <c r="C217" s="39">
        <v>0.05124847892143902</v>
      </c>
      <c r="D217" s="50">
        <v>0.051197862616411835</v>
      </c>
      <c r="E217" s="55">
        <v>0</v>
      </c>
      <c r="F217" s="56">
        <v>0</v>
      </c>
    </row>
    <row r="218" spans="1:6" ht="15">
      <c r="A218" s="54" t="s">
        <v>731</v>
      </c>
      <c r="B218" s="49" t="s">
        <v>732</v>
      </c>
      <c r="C218" s="39">
        <v>0.11050133723486912</v>
      </c>
      <c r="D218" s="50">
        <v>0.11049261545852683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0.05951195906990042</v>
      </c>
      <c r="D219" s="50">
        <v>0.05947205169633558</v>
      </c>
      <c r="E219" s="55">
        <v>0</v>
      </c>
      <c r="F219" s="56">
        <v>0</v>
      </c>
    </row>
    <row r="220" spans="1:6" ht="15">
      <c r="A220" s="54" t="s">
        <v>735</v>
      </c>
      <c r="B220" s="49" t="s">
        <v>221</v>
      </c>
      <c r="C220" s="39">
        <v>0.062401122650550374</v>
      </c>
      <c r="D220" s="50">
        <v>0.06239870394696864</v>
      </c>
      <c r="E220" s="55">
        <v>0</v>
      </c>
      <c r="F220" s="56">
        <v>0</v>
      </c>
    </row>
    <row r="221" spans="1:6" ht="15">
      <c r="A221" s="54" t="s">
        <v>736</v>
      </c>
      <c r="B221" s="49" t="s">
        <v>737</v>
      </c>
      <c r="C221" s="39">
        <v>0.07783845720258847</v>
      </c>
      <c r="D221" s="50">
        <v>0.07778831929778762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0.0834019159854631</v>
      </c>
      <c r="D222" s="50">
        <v>0.0831259116202315</v>
      </c>
      <c r="E222" s="55">
        <v>0</v>
      </c>
      <c r="F222" s="56">
        <v>0</v>
      </c>
    </row>
    <row r="223" spans="1:6" ht="15">
      <c r="A223" s="54" t="s">
        <v>740</v>
      </c>
      <c r="B223" s="57" t="s">
        <v>147</v>
      </c>
      <c r="C223" s="39">
        <v>0.05049806086937375</v>
      </c>
      <c r="D223" s="50">
        <v>0.05046389877195697</v>
      </c>
      <c r="E223" s="55">
        <v>0</v>
      </c>
      <c r="F223" s="56">
        <v>0</v>
      </c>
    </row>
    <row r="224" spans="1:6" ht="15">
      <c r="A224" s="54" t="s">
        <v>741</v>
      </c>
      <c r="B224" s="49" t="s">
        <v>742</v>
      </c>
      <c r="C224" s="39">
        <v>0.1635848335299516</v>
      </c>
      <c r="D224" s="50">
        <v>0.16346810121893018</v>
      </c>
      <c r="E224" s="55">
        <v>0</v>
      </c>
      <c r="F224" s="56">
        <v>0</v>
      </c>
    </row>
    <row r="225" spans="1:6" ht="15">
      <c r="A225" s="54" t="s">
        <v>743</v>
      </c>
      <c r="B225" s="49" t="s">
        <v>228</v>
      </c>
      <c r="C225" s="39">
        <v>0.04399240952973044</v>
      </c>
      <c r="D225" s="50">
        <v>0.043954734910078966</v>
      </c>
      <c r="E225" s="55">
        <v>0</v>
      </c>
      <c r="F225" s="56">
        <v>0</v>
      </c>
    </row>
    <row r="226" spans="1:6" ht="15">
      <c r="A226" s="54" t="s">
        <v>744</v>
      </c>
      <c r="B226" s="49" t="s">
        <v>745</v>
      </c>
      <c r="C226" s="39">
        <v>0.12559465183525528</v>
      </c>
      <c r="D226" s="62">
        <v>0.12717118812893416</v>
      </c>
      <c r="E226" s="55">
        <v>0</v>
      </c>
      <c r="F226" s="56">
        <v>0</v>
      </c>
    </row>
    <row r="227" spans="1:6" ht="15">
      <c r="A227" s="54" t="s">
        <v>746</v>
      </c>
      <c r="B227" s="49" t="s">
        <v>747</v>
      </c>
      <c r="C227" s="39">
        <v>0.04903455045932909</v>
      </c>
      <c r="D227" s="50">
        <v>0.04902526243232236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0.18447375815742617</v>
      </c>
      <c r="D228" s="50">
        <v>0.18431650134683392</v>
      </c>
      <c r="E228" s="55">
        <v>0</v>
      </c>
      <c r="F228" s="56">
        <v>0</v>
      </c>
    </row>
    <row r="229" spans="1:6" ht="15">
      <c r="A229" s="54" t="s">
        <v>750</v>
      </c>
      <c r="B229" s="49" t="s">
        <v>751</v>
      </c>
      <c r="C229" s="39">
        <v>0.07605388227468476</v>
      </c>
      <c r="D229" s="50">
        <v>0.07601157011114895</v>
      </c>
      <c r="E229" s="55">
        <v>0</v>
      </c>
      <c r="F229" s="56">
        <v>0</v>
      </c>
    </row>
    <row r="230" spans="1:6" ht="15">
      <c r="A230" s="54" t="s">
        <v>752</v>
      </c>
      <c r="B230" s="49" t="s">
        <v>230</v>
      </c>
      <c r="C230" s="39">
        <v>0.04672390636232045</v>
      </c>
      <c r="D230" s="50">
        <v>0.046671695127134594</v>
      </c>
      <c r="E230" s="55">
        <v>0</v>
      </c>
      <c r="F230" s="56">
        <v>0</v>
      </c>
    </row>
    <row r="231" spans="1:6" ht="15">
      <c r="A231" s="54" t="s">
        <v>753</v>
      </c>
      <c r="B231" s="49" t="s">
        <v>754</v>
      </c>
      <c r="C231" s="39">
        <v>0.054782181981524916</v>
      </c>
      <c r="D231" s="50">
        <v>0.054759506371556306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0.08466959018664352</v>
      </c>
      <c r="D232" s="50">
        <v>0.08463005911085107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0.14195183505346942</v>
      </c>
      <c r="D233" s="50">
        <v>0.14193889896035794</v>
      </c>
      <c r="E233" s="55">
        <v>0</v>
      </c>
      <c r="F233" s="56">
        <v>0</v>
      </c>
    </row>
    <row r="234" spans="1:6" ht="15">
      <c r="A234" s="54" t="s">
        <v>759</v>
      </c>
      <c r="B234" s="49" t="s">
        <v>760</v>
      </c>
      <c r="C234" s="39">
        <v>0.10736872832391148</v>
      </c>
      <c r="D234" s="50">
        <v>0.10735515633814945</v>
      </c>
      <c r="E234" s="55">
        <v>0</v>
      </c>
      <c r="F234" s="56">
        <v>0</v>
      </c>
    </row>
    <row r="235" spans="1:6" ht="15">
      <c r="A235" s="54" t="s">
        <v>761</v>
      </c>
      <c r="B235" s="57" t="s">
        <v>762</v>
      </c>
      <c r="C235" s="39">
        <v>0.13738188236646545</v>
      </c>
      <c r="D235" s="50">
        <v>0.1373731442078564</v>
      </c>
      <c r="E235" s="55">
        <v>0</v>
      </c>
      <c r="F235" s="56">
        <v>0</v>
      </c>
    </row>
    <row r="236" spans="1:6" ht="15">
      <c r="A236" s="54" t="s">
        <v>763</v>
      </c>
      <c r="B236" s="49" t="s">
        <v>236</v>
      </c>
      <c r="C236" s="39">
        <v>0.12753080154749466</v>
      </c>
      <c r="D236" s="50">
        <v>0.12748246909199076</v>
      </c>
      <c r="E236" s="55">
        <v>0</v>
      </c>
      <c r="F236" s="56">
        <v>0</v>
      </c>
    </row>
    <row r="237" spans="1:6" ht="15">
      <c r="A237" s="54" t="s">
        <v>764</v>
      </c>
      <c r="B237" s="49" t="s">
        <v>765</v>
      </c>
      <c r="C237" s="39">
        <v>0.04133729982580021</v>
      </c>
      <c r="D237" s="50">
        <v>0.041334339508994886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0.13274440504299592</v>
      </c>
      <c r="D238" s="50">
        <v>0.13197274989354485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0.0643261296802589</v>
      </c>
      <c r="D239" s="50">
        <v>0.06429957787834444</v>
      </c>
      <c r="E239" s="55">
        <v>0</v>
      </c>
      <c r="F239" s="56">
        <v>0</v>
      </c>
    </row>
    <row r="240" spans="1:6" ht="15">
      <c r="A240" s="54" t="s">
        <v>770</v>
      </c>
      <c r="B240" s="49" t="s">
        <v>238</v>
      </c>
      <c r="C240" s="39">
        <v>0.04627927395537011</v>
      </c>
      <c r="D240" s="50">
        <v>0.0462527535084538</v>
      </c>
      <c r="E240" s="55">
        <v>0</v>
      </c>
      <c r="F240" s="56">
        <v>0</v>
      </c>
    </row>
    <row r="241" spans="1:6" ht="15">
      <c r="A241" s="54" t="s">
        <v>771</v>
      </c>
      <c r="B241" s="49" t="s">
        <v>161</v>
      </c>
      <c r="C241" s="39">
        <v>0.06630880875530547</v>
      </c>
      <c r="D241" s="50">
        <v>0.06623536172357061</v>
      </c>
      <c r="E241" s="55">
        <v>0</v>
      </c>
      <c r="F241" s="56">
        <v>0</v>
      </c>
    </row>
    <row r="242" spans="1:6" ht="15">
      <c r="A242" s="54" t="s">
        <v>772</v>
      </c>
      <c r="B242" s="49" t="s">
        <v>773</v>
      </c>
      <c r="C242" s="39">
        <v>0.16016550734758084</v>
      </c>
      <c r="D242" s="50">
        <v>0.1601187227079792</v>
      </c>
      <c r="E242" s="55">
        <v>0</v>
      </c>
      <c r="F242" s="56">
        <v>0</v>
      </c>
    </row>
    <row r="243" spans="1:6" ht="15">
      <c r="A243" s="54" t="s">
        <v>774</v>
      </c>
      <c r="B243" s="57" t="s">
        <v>323</v>
      </c>
      <c r="C243" s="39">
        <v>0.12744577522840927</v>
      </c>
      <c r="D243" s="50">
        <v>0.12941127306654315</v>
      </c>
      <c r="E243" s="55">
        <v>0</v>
      </c>
      <c r="F243" s="56">
        <v>0</v>
      </c>
    </row>
    <row r="244" spans="1:6" ht="15">
      <c r="A244" s="54" t="s">
        <v>775</v>
      </c>
      <c r="B244" s="49" t="s">
        <v>776</v>
      </c>
      <c r="C244" s="39">
        <v>0.1871654485893193</v>
      </c>
      <c r="D244" s="50">
        <v>0.18646107922082847</v>
      </c>
      <c r="E244" s="55">
        <v>0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0.07025144552953494</v>
      </c>
      <c r="D245" s="50">
        <v>0.07021651880532763</v>
      </c>
      <c r="E245" s="55">
        <v>0</v>
      </c>
      <c r="F245" s="56">
        <v>0</v>
      </c>
    </row>
    <row r="246" spans="1:6" ht="15">
      <c r="A246" s="54" t="s">
        <v>779</v>
      </c>
      <c r="B246" s="49" t="s">
        <v>780</v>
      </c>
      <c r="C246" s="39">
        <v>0.04714981905984108</v>
      </c>
      <c r="D246" s="50">
        <v>0.04710851791837213</v>
      </c>
      <c r="E246" s="55">
        <v>0</v>
      </c>
      <c r="F246" s="56">
        <v>0</v>
      </c>
    </row>
    <row r="247" spans="1:6" ht="15">
      <c r="A247" s="54" t="s">
        <v>781</v>
      </c>
      <c r="B247" s="49" t="s">
        <v>782</v>
      </c>
      <c r="C247" s="39">
        <v>0.14106004008988327</v>
      </c>
      <c r="D247" s="50">
        <v>0.14103063684499093</v>
      </c>
      <c r="E247" s="55">
        <v>0</v>
      </c>
      <c r="F247" s="56">
        <v>0</v>
      </c>
    </row>
    <row r="248" spans="1:6" ht="15">
      <c r="A248" s="54" t="s">
        <v>783</v>
      </c>
      <c r="B248" s="49" t="s">
        <v>784</v>
      </c>
      <c r="C248" s="39">
        <v>0.14323076659721343</v>
      </c>
      <c r="D248" s="50">
        <v>0.143158364642901</v>
      </c>
      <c r="E248" s="55">
        <v>0</v>
      </c>
      <c r="F248" s="56">
        <v>0</v>
      </c>
    </row>
    <row r="249" spans="1:6" ht="15">
      <c r="A249" s="61" t="s">
        <v>785</v>
      </c>
      <c r="B249" s="49" t="s">
        <v>786</v>
      </c>
      <c r="C249" s="39">
        <v>0.11645749974360532</v>
      </c>
      <c r="D249" s="50">
        <v>0.1165373038820217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0.06902151498583332</v>
      </c>
      <c r="D250" s="50">
        <v>0.06896424099100171</v>
      </c>
      <c r="E250" s="55">
        <v>0</v>
      </c>
      <c r="F250" s="56">
        <v>0</v>
      </c>
    </row>
    <row r="251" spans="1:6" ht="15">
      <c r="A251" s="54" t="s">
        <v>789</v>
      </c>
      <c r="B251" s="49" t="s">
        <v>240</v>
      </c>
      <c r="C251" s="39">
        <v>0.07848446436233274</v>
      </c>
      <c r="D251" s="50">
        <v>0.07841185060923986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0.16096818941279595</v>
      </c>
      <c r="D252" s="50">
        <v>0.16089624145632667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0.13270401111850533</v>
      </c>
      <c r="D253" s="50">
        <v>0.1326733742050572</v>
      </c>
      <c r="E253" s="55">
        <v>0</v>
      </c>
      <c r="F253" s="56">
        <v>0</v>
      </c>
    </row>
    <row r="254" spans="1:6" ht="15">
      <c r="A254" s="54" t="s">
        <v>794</v>
      </c>
      <c r="B254" s="49" t="s">
        <v>795</v>
      </c>
      <c r="C254" s="39">
        <v>0.04012349556759203</v>
      </c>
      <c r="D254" s="50">
        <v>0.0400753966206942</v>
      </c>
      <c r="E254" s="55">
        <v>0</v>
      </c>
      <c r="F254" s="56">
        <v>0</v>
      </c>
    </row>
    <row r="255" spans="1:6" ht="15">
      <c r="A255" s="54" t="s">
        <v>796</v>
      </c>
      <c r="B255" s="49" t="s">
        <v>797</v>
      </c>
      <c r="C255" s="39">
        <v>0.037652670641492934</v>
      </c>
      <c r="D255" s="50">
        <v>0.037613290782389945</v>
      </c>
      <c r="E255" s="55">
        <v>0</v>
      </c>
      <c r="F255" s="56">
        <v>0</v>
      </c>
    </row>
    <row r="256" spans="1:6" ht="15">
      <c r="A256" s="54" t="s">
        <v>798</v>
      </c>
      <c r="B256" s="49" t="s">
        <v>799</v>
      </c>
      <c r="C256" s="39">
        <v>0.032953279359252005</v>
      </c>
      <c r="D256" s="50">
        <v>0.032932705186407715</v>
      </c>
      <c r="E256" s="55">
        <v>0</v>
      </c>
      <c r="F256" s="56">
        <v>0</v>
      </c>
    </row>
    <row r="257" spans="1:6" ht="15">
      <c r="A257" s="54" t="s">
        <v>800</v>
      </c>
      <c r="B257" s="49" t="s">
        <v>244</v>
      </c>
      <c r="C257" s="39">
        <v>0.04407432683583909</v>
      </c>
      <c r="D257" s="50">
        <v>0.0440410708609188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0.07115850179253187</v>
      </c>
      <c r="D258" s="50">
        <v>0.07087830747855281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0.08697204610315991</v>
      </c>
      <c r="D259" s="50">
        <v>0.0866271827485965</v>
      </c>
      <c r="E259" s="55">
        <v>0</v>
      </c>
      <c r="F259" s="56">
        <v>0</v>
      </c>
    </row>
    <row r="260" spans="1:6" ht="15">
      <c r="A260" s="54" t="s">
        <v>805</v>
      </c>
      <c r="B260" s="57" t="s">
        <v>806</v>
      </c>
      <c r="C260" s="39">
        <v>0.06825188709900927</v>
      </c>
      <c r="D260" s="50">
        <v>0.0682382930644633</v>
      </c>
      <c r="E260" s="55">
        <v>0</v>
      </c>
      <c r="F260" s="56">
        <v>0</v>
      </c>
    </row>
    <row r="261" spans="1:6" ht="15">
      <c r="A261" s="54" t="s">
        <v>807</v>
      </c>
      <c r="B261" s="49" t="s">
        <v>808</v>
      </c>
      <c r="C261" s="39">
        <v>0.14956347378665752</v>
      </c>
      <c r="D261" s="50">
        <v>0.14954291756477966</v>
      </c>
      <c r="E261" s="55">
        <v>0</v>
      </c>
      <c r="F261" s="56">
        <v>0</v>
      </c>
    </row>
    <row r="262" spans="1:6" ht="15">
      <c r="A262" s="54" t="s">
        <v>809</v>
      </c>
      <c r="B262" s="49" t="s">
        <v>246</v>
      </c>
      <c r="C262" s="39">
        <v>0.04426541301836866</v>
      </c>
      <c r="D262" s="50">
        <v>0.04421822719138083</v>
      </c>
      <c r="E262" s="55">
        <v>0</v>
      </c>
      <c r="F262" s="56">
        <v>0</v>
      </c>
    </row>
    <row r="263" spans="1:6" ht="15">
      <c r="A263" s="54" t="s">
        <v>809</v>
      </c>
      <c r="B263" s="49" t="s">
        <v>810</v>
      </c>
      <c r="C263" s="39">
        <v>0.069989764</v>
      </c>
      <c r="D263" s="50">
        <v>0.06991515600977678</v>
      </c>
      <c r="E263" s="55">
        <v>1</v>
      </c>
      <c r="F263" s="56">
        <v>0</v>
      </c>
    </row>
    <row r="264" spans="1:6" ht="15">
      <c r="A264" s="54" t="s">
        <v>811</v>
      </c>
      <c r="B264" s="49" t="s">
        <v>248</v>
      </c>
      <c r="C264" s="39">
        <v>0.1371888755617929</v>
      </c>
      <c r="D264" s="50">
        <v>0.137096426795642</v>
      </c>
      <c r="E264" s="55">
        <v>0</v>
      </c>
      <c r="F264" s="56">
        <v>0</v>
      </c>
    </row>
    <row r="265" spans="1:6" ht="15">
      <c r="A265" s="54" t="s">
        <v>812</v>
      </c>
      <c r="B265" s="57" t="s">
        <v>813</v>
      </c>
      <c r="C265" s="39">
        <v>0.07700398321341194</v>
      </c>
      <c r="D265" s="58">
        <v>0.07694893128216006</v>
      </c>
      <c r="E265" s="55">
        <v>0</v>
      </c>
      <c r="F265" s="56">
        <v>0</v>
      </c>
    </row>
    <row r="266" spans="1:6" ht="15">
      <c r="A266" s="54" t="s">
        <v>814</v>
      </c>
      <c r="B266" s="49" t="s">
        <v>815</v>
      </c>
      <c r="C266" s="39">
        <v>0.2170820628530215</v>
      </c>
      <c r="D266" s="58">
        <v>0.21678842879450996</v>
      </c>
      <c r="E266" s="55">
        <v>0</v>
      </c>
      <c r="F266" s="56">
        <v>0</v>
      </c>
    </row>
    <row r="267" spans="1:6" ht="15">
      <c r="A267" s="54" t="s">
        <v>816</v>
      </c>
      <c r="B267" s="49" t="s">
        <v>817</v>
      </c>
      <c r="C267" s="39">
        <v>0.20155045997385593</v>
      </c>
      <c r="D267" s="50">
        <v>0.20150037470007415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0.06250061051508804</v>
      </c>
      <c r="D268" s="50">
        <v>0.062473219304582536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0.12990394340018552</v>
      </c>
      <c r="D269" s="50">
        <v>0.12988790747104584</v>
      </c>
      <c r="E269" s="55">
        <v>0</v>
      </c>
      <c r="F269" s="56">
        <v>0</v>
      </c>
    </row>
    <row r="270" spans="1:6" ht="15">
      <c r="A270" s="54" t="s">
        <v>822</v>
      </c>
      <c r="B270" s="49" t="s">
        <v>199</v>
      </c>
      <c r="C270" s="39">
        <v>0.1074189091951946</v>
      </c>
      <c r="D270" s="50">
        <v>0.10746808682567568</v>
      </c>
      <c r="E270" s="55">
        <v>0</v>
      </c>
      <c r="F270" s="56">
        <v>0</v>
      </c>
    </row>
    <row r="271" spans="1:6" ht="15">
      <c r="A271" s="54" t="s">
        <v>823</v>
      </c>
      <c r="B271" s="49" t="s">
        <v>824</v>
      </c>
      <c r="C271" s="39">
        <v>0.09657534228025291</v>
      </c>
      <c r="D271" s="50">
        <v>0.09782468985610422</v>
      </c>
      <c r="E271" s="55">
        <v>0</v>
      </c>
      <c r="F271" s="56">
        <v>0</v>
      </c>
    </row>
    <row r="272" spans="1:6" ht="15">
      <c r="A272" s="54" t="s">
        <v>825</v>
      </c>
      <c r="B272" s="49" t="s">
        <v>226</v>
      </c>
      <c r="C272" s="39">
        <v>0.0487655496718564</v>
      </c>
      <c r="D272" s="50">
        <v>0.049164423282876554</v>
      </c>
      <c r="E272" s="55">
        <v>0</v>
      </c>
      <c r="F272" s="56">
        <v>0</v>
      </c>
    </row>
    <row r="273" spans="1:6" ht="15">
      <c r="A273" s="54" t="s">
        <v>826</v>
      </c>
      <c r="B273" s="49" t="s">
        <v>827</v>
      </c>
      <c r="C273" s="39">
        <v>0.04862521150842233</v>
      </c>
      <c r="D273" s="50">
        <v>0.048590219872524126</v>
      </c>
      <c r="E273" s="55">
        <v>0</v>
      </c>
      <c r="F273" s="56">
        <v>1</v>
      </c>
    </row>
    <row r="274" spans="1:6" ht="15">
      <c r="A274" s="54" t="s">
        <v>828</v>
      </c>
      <c r="B274" s="49" t="s">
        <v>829</v>
      </c>
      <c r="C274" s="39">
        <v>0.046240245088314764</v>
      </c>
      <c r="D274" s="50">
        <v>0.0462187347928761</v>
      </c>
      <c r="E274" s="55">
        <v>0</v>
      </c>
      <c r="F274" s="56">
        <v>0</v>
      </c>
    </row>
    <row r="275" spans="1:6" ht="15">
      <c r="A275" s="54" t="s">
        <v>830</v>
      </c>
      <c r="B275" s="49" t="s">
        <v>252</v>
      </c>
      <c r="C275" s="39">
        <v>0.22813536448279656</v>
      </c>
      <c r="D275" s="50">
        <v>0.2269898142414123</v>
      </c>
      <c r="E275" s="55">
        <v>0</v>
      </c>
      <c r="F275" s="56">
        <v>0</v>
      </c>
    </row>
    <row r="276" spans="1:6" ht="15">
      <c r="A276" s="54" t="s">
        <v>831</v>
      </c>
      <c r="B276" s="49" t="s">
        <v>832</v>
      </c>
      <c r="C276" s="39">
        <v>0.2683002491043952</v>
      </c>
      <c r="D276" s="50">
        <v>0.26767457412792545</v>
      </c>
      <c r="E276" s="55">
        <v>0</v>
      </c>
      <c r="F276" s="56">
        <v>0</v>
      </c>
    </row>
    <row r="277" spans="1:6" ht="15">
      <c r="A277" s="61" t="s">
        <v>833</v>
      </c>
      <c r="B277" s="49" t="s">
        <v>834</v>
      </c>
      <c r="C277" s="39">
        <v>0.12692701565502576</v>
      </c>
      <c r="D277" s="50">
        <v>0.12691543000042144</v>
      </c>
      <c r="E277" s="55">
        <v>0</v>
      </c>
      <c r="F277" s="56">
        <v>0</v>
      </c>
    </row>
    <row r="278" spans="1:6" ht="15">
      <c r="A278" s="54" t="s">
        <v>835</v>
      </c>
      <c r="B278" s="49" t="s">
        <v>836</v>
      </c>
      <c r="C278" s="39">
        <v>0.1722482961879924</v>
      </c>
      <c r="D278" s="50">
        <v>0.17222388172919217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0.07082517341307064</v>
      </c>
      <c r="D279" s="50">
        <v>0.07078046574870396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0.09630958169504399</v>
      </c>
      <c r="D280" s="50">
        <v>0.09622365395410411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0.10143410769307463</v>
      </c>
      <c r="D281" s="50">
        <v>0.10093088838805131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0.022411016123359835</v>
      </c>
      <c r="D282" s="50">
        <v>0.022399960532756676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0.011483534486438523</v>
      </c>
      <c r="D283" s="58">
        <v>0.011482517896337145</v>
      </c>
      <c r="E283" s="55">
        <v>0</v>
      </c>
      <c r="F283" s="56">
        <v>0</v>
      </c>
    </row>
    <row r="284" spans="1:6" ht="15">
      <c r="A284" s="54" t="s">
        <v>847</v>
      </c>
      <c r="B284" s="49" t="s">
        <v>262</v>
      </c>
      <c r="C284" s="39">
        <v>0.08684100042419217</v>
      </c>
      <c r="D284" s="58">
        <v>0.08808550269761689</v>
      </c>
      <c r="E284" s="55">
        <v>0</v>
      </c>
      <c r="F284" s="56">
        <v>0</v>
      </c>
    </row>
    <row r="285" spans="1:6" ht="15">
      <c r="A285" s="54" t="s">
        <v>848</v>
      </c>
      <c r="B285" s="49" t="s">
        <v>849</v>
      </c>
      <c r="C285" s="39">
        <v>0.21483443662338841</v>
      </c>
      <c r="D285" s="58">
        <v>0.21618075752821314</v>
      </c>
      <c r="E285" s="55">
        <v>0</v>
      </c>
      <c r="F285" s="56">
        <v>0</v>
      </c>
    </row>
    <row r="286" spans="1:6" ht="15">
      <c r="A286" s="54" t="s">
        <v>850</v>
      </c>
      <c r="B286" s="49" t="s">
        <v>851</v>
      </c>
      <c r="C286" s="39">
        <v>0.03438322426195509</v>
      </c>
      <c r="D286" s="58">
        <v>0.03436602196833976</v>
      </c>
      <c r="E286" s="55">
        <v>0</v>
      </c>
      <c r="F286" s="56">
        <v>0</v>
      </c>
    </row>
    <row r="287" spans="1:6" ht="15">
      <c r="A287" s="54" t="s">
        <v>852</v>
      </c>
      <c r="B287" s="49" t="s">
        <v>234</v>
      </c>
      <c r="C287" s="39">
        <v>0.12797781523458146</v>
      </c>
      <c r="D287" s="50">
        <v>0.1280572869025464</v>
      </c>
      <c r="E287" s="55">
        <v>0</v>
      </c>
      <c r="F287" s="56">
        <v>0</v>
      </c>
    </row>
    <row r="288" spans="1:6" ht="15">
      <c r="A288" s="54" t="s">
        <v>853</v>
      </c>
      <c r="B288" s="49" t="s">
        <v>854</v>
      </c>
      <c r="C288" s="39">
        <v>0.005282549592394124</v>
      </c>
      <c r="D288" s="58">
        <v>0.005282103859529669</v>
      </c>
      <c r="E288" s="55">
        <v>0</v>
      </c>
      <c r="F288" s="56">
        <v>0</v>
      </c>
    </row>
    <row r="289" spans="1:6" ht="15">
      <c r="A289" s="54" t="s">
        <v>855</v>
      </c>
      <c r="B289" s="49" t="s">
        <v>856</v>
      </c>
      <c r="C289" s="39">
        <v>0.006140856506055839</v>
      </c>
      <c r="D289" s="50">
        <v>0.006140023241255499</v>
      </c>
      <c r="E289" s="55">
        <v>0</v>
      </c>
      <c r="F289" s="56">
        <v>0</v>
      </c>
    </row>
    <row r="290" spans="1:6" ht="15">
      <c r="A290" s="54" t="s">
        <v>857</v>
      </c>
      <c r="B290" s="49" t="s">
        <v>266</v>
      </c>
      <c r="C290" s="39">
        <v>0.060360737360568975</v>
      </c>
      <c r="D290" s="50">
        <v>0.06031539903372994</v>
      </c>
      <c r="E290" s="55">
        <v>0</v>
      </c>
      <c r="F290" s="56">
        <v>0</v>
      </c>
    </row>
    <row r="291" spans="1:6" ht="15">
      <c r="A291" s="54" t="s">
        <v>858</v>
      </c>
      <c r="B291" s="49" t="s">
        <v>274</v>
      </c>
      <c r="C291" s="39">
        <v>0.10953692656522149</v>
      </c>
      <c r="D291" s="50">
        <v>0.10924405610151877</v>
      </c>
      <c r="E291" s="55">
        <v>0</v>
      </c>
      <c r="F291" s="56">
        <v>0</v>
      </c>
    </row>
    <row r="292" spans="1:6" ht="15">
      <c r="A292" s="54" t="s">
        <v>859</v>
      </c>
      <c r="B292" s="49" t="s">
        <v>268</v>
      </c>
      <c r="C292" s="39">
        <v>0.20851015933434983</v>
      </c>
      <c r="D292" s="50">
        <v>0.2084015890753996</v>
      </c>
      <c r="E292" s="55">
        <v>0</v>
      </c>
      <c r="F292" s="56">
        <v>0</v>
      </c>
    </row>
    <row r="293" spans="1:6" ht="15">
      <c r="A293" s="54" t="s">
        <v>860</v>
      </c>
      <c r="B293" s="49" t="s">
        <v>276</v>
      </c>
      <c r="C293" s="39">
        <v>0.0980189570097046</v>
      </c>
      <c r="D293" s="50">
        <v>0.0970479845794347</v>
      </c>
      <c r="E293" s="55">
        <v>0</v>
      </c>
      <c r="F293" s="56">
        <v>0</v>
      </c>
    </row>
    <row r="294" spans="1:6" ht="15">
      <c r="A294" s="54" t="s">
        <v>861</v>
      </c>
      <c r="B294" s="49" t="s">
        <v>862</v>
      </c>
      <c r="C294" s="39">
        <v>0.20691876306437096</v>
      </c>
      <c r="D294" s="50">
        <v>0.2058784097450207</v>
      </c>
      <c r="E294" s="55">
        <v>0</v>
      </c>
      <c r="F294" s="56">
        <v>0</v>
      </c>
    </row>
    <row r="295" spans="1:6" ht="15">
      <c r="A295" s="54" t="s">
        <v>863</v>
      </c>
      <c r="B295" s="49" t="s">
        <v>864</v>
      </c>
      <c r="C295" s="39">
        <v>0.04569594228615916</v>
      </c>
      <c r="D295" s="50">
        <v>0.04567343234505501</v>
      </c>
      <c r="E295" s="55">
        <v>0</v>
      </c>
      <c r="F295" s="56">
        <v>0</v>
      </c>
    </row>
    <row r="296" spans="1:6" ht="15">
      <c r="A296" s="54" t="s">
        <v>865</v>
      </c>
      <c r="B296" s="49" t="s">
        <v>866</v>
      </c>
      <c r="C296" s="39">
        <v>0.07361171787284407</v>
      </c>
      <c r="D296" s="50">
        <v>0.07330831568845632</v>
      </c>
      <c r="E296" s="55">
        <v>0</v>
      </c>
      <c r="F296" s="56">
        <v>0</v>
      </c>
    </row>
    <row r="297" spans="1:6" ht="15">
      <c r="A297" s="54" t="s">
        <v>867</v>
      </c>
      <c r="B297" s="49" t="s">
        <v>209</v>
      </c>
      <c r="C297" s="39">
        <v>0.1135739979916995</v>
      </c>
      <c r="D297" s="50">
        <v>0.11349522215672454</v>
      </c>
      <c r="E297" s="55">
        <v>0</v>
      </c>
      <c r="F297" s="56">
        <v>0</v>
      </c>
    </row>
    <row r="298" spans="1:6" ht="15">
      <c r="A298" s="54" t="s">
        <v>868</v>
      </c>
      <c r="B298" s="49" t="s">
        <v>869</v>
      </c>
      <c r="C298" s="39">
        <v>0.20987304688534564</v>
      </c>
      <c r="D298" s="50">
        <v>0.2088477758342978</v>
      </c>
      <c r="E298" s="55">
        <v>0</v>
      </c>
      <c r="F298" s="56">
        <v>0</v>
      </c>
    </row>
    <row r="299" spans="1:6" ht="15">
      <c r="A299" s="54" t="s">
        <v>870</v>
      </c>
      <c r="B299" s="49" t="s">
        <v>871</v>
      </c>
      <c r="C299" s="39">
        <v>0.06067612237720154</v>
      </c>
      <c r="D299" s="50">
        <v>0.06065088443583497</v>
      </c>
      <c r="E299" s="55">
        <v>0</v>
      </c>
      <c r="F299" s="56">
        <v>0</v>
      </c>
    </row>
    <row r="300" spans="1:6" ht="15">
      <c r="A300" s="54" t="s">
        <v>872</v>
      </c>
      <c r="B300" s="49" t="s">
        <v>873</v>
      </c>
      <c r="C300" s="39">
        <v>0.07922839818787959</v>
      </c>
      <c r="D300" s="50">
        <v>0.07893107944419522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0.05631583372159058</v>
      </c>
      <c r="D301" s="50">
        <v>0.056309746407981</v>
      </c>
      <c r="E301" s="55">
        <v>0</v>
      </c>
      <c r="F301" s="56">
        <v>0</v>
      </c>
    </row>
    <row r="302" spans="1:6" ht="15">
      <c r="A302" s="54" t="s">
        <v>876</v>
      </c>
      <c r="B302" s="49" t="s">
        <v>278</v>
      </c>
      <c r="C302" s="39">
        <v>0.011379077266146299</v>
      </c>
      <c r="D302" s="50">
        <v>0.011376099152084982</v>
      </c>
      <c r="E302" s="55">
        <v>0</v>
      </c>
      <c r="F302" s="56">
        <v>0</v>
      </c>
    </row>
    <row r="303" spans="1:6" ht="15">
      <c r="A303" s="54" t="s">
        <v>877</v>
      </c>
      <c r="B303" s="49" t="s">
        <v>878</v>
      </c>
      <c r="C303" s="39">
        <v>0.031736969790150546</v>
      </c>
      <c r="D303" s="50">
        <v>0.03170595020827531</v>
      </c>
      <c r="E303" s="55">
        <v>0</v>
      </c>
      <c r="F303" s="56">
        <v>0</v>
      </c>
    </row>
    <row r="304" spans="1:6" ht="15">
      <c r="A304" s="54" t="s">
        <v>879</v>
      </c>
      <c r="B304" s="49" t="s">
        <v>117</v>
      </c>
      <c r="C304" s="39">
        <v>0.06825452094782308</v>
      </c>
      <c r="D304" s="50">
        <v>0.06821218002412383</v>
      </c>
      <c r="E304" s="55">
        <v>0</v>
      </c>
      <c r="F304" s="56">
        <v>0</v>
      </c>
    </row>
    <row r="305" spans="1:6" ht="15">
      <c r="A305" s="54" t="s">
        <v>880</v>
      </c>
      <c r="B305" s="49" t="s">
        <v>286</v>
      </c>
      <c r="C305" s="39">
        <v>0.039110708211964273</v>
      </c>
      <c r="D305" s="50">
        <v>0.03906450409970272</v>
      </c>
      <c r="E305" s="55">
        <v>0</v>
      </c>
      <c r="F305" s="56">
        <v>0</v>
      </c>
    </row>
    <row r="306" spans="1:6" ht="15">
      <c r="A306" s="54" t="s">
        <v>881</v>
      </c>
      <c r="B306" s="49" t="s">
        <v>282</v>
      </c>
      <c r="C306" s="39">
        <v>0.09248526687768961</v>
      </c>
      <c r="D306" s="50">
        <v>0.09243060410223884</v>
      </c>
      <c r="E306" s="55">
        <v>0</v>
      </c>
      <c r="F306" s="56">
        <v>0</v>
      </c>
    </row>
    <row r="307" spans="1:6" ht="15">
      <c r="A307" s="54" t="s">
        <v>882</v>
      </c>
      <c r="B307" s="57" t="s">
        <v>143</v>
      </c>
      <c r="C307" s="39">
        <v>0.03624759877477388</v>
      </c>
      <c r="D307" s="50">
        <v>0.03621379128621529</v>
      </c>
      <c r="E307" s="55">
        <v>0</v>
      </c>
      <c r="F307" s="56">
        <v>0</v>
      </c>
    </row>
    <row r="308" spans="1:6" ht="15">
      <c r="A308" s="54" t="s">
        <v>883</v>
      </c>
      <c r="B308" s="49" t="s">
        <v>884</v>
      </c>
      <c r="C308" s="39">
        <v>0.0469454244659576</v>
      </c>
      <c r="D308" s="50">
        <v>0.04690588038795204</v>
      </c>
      <c r="E308" s="55">
        <v>0</v>
      </c>
      <c r="F308" s="56">
        <v>0</v>
      </c>
    </row>
    <row r="309" spans="1:6" ht="15">
      <c r="A309" s="54" t="s">
        <v>885</v>
      </c>
      <c r="B309" s="49" t="s">
        <v>149</v>
      </c>
      <c r="C309" s="39">
        <v>0.03759963702803004</v>
      </c>
      <c r="D309" s="50">
        <v>0.03756337585743063</v>
      </c>
      <c r="E309" s="55">
        <v>0</v>
      </c>
      <c r="F309" s="56">
        <v>0</v>
      </c>
    </row>
    <row r="310" spans="1:6" ht="15">
      <c r="A310" s="54" t="s">
        <v>886</v>
      </c>
      <c r="B310" s="49" t="s">
        <v>280</v>
      </c>
      <c r="C310" s="39">
        <v>0.03275833745998021</v>
      </c>
      <c r="D310" s="50">
        <v>0.03272980681220732</v>
      </c>
      <c r="E310" s="55">
        <v>0</v>
      </c>
      <c r="F310" s="56">
        <v>0</v>
      </c>
    </row>
    <row r="311" spans="1:6" ht="15">
      <c r="A311" s="54" t="s">
        <v>887</v>
      </c>
      <c r="B311" s="49" t="s">
        <v>888</v>
      </c>
      <c r="C311" s="39">
        <v>0.005583955937459944</v>
      </c>
      <c r="D311" s="50">
        <v>0.005582047566553664</v>
      </c>
      <c r="E311" s="55">
        <v>0</v>
      </c>
      <c r="F311" s="56">
        <v>0</v>
      </c>
    </row>
    <row r="312" spans="1:6" ht="15">
      <c r="A312" s="54" t="s">
        <v>889</v>
      </c>
      <c r="B312" s="49" t="s">
        <v>890</v>
      </c>
      <c r="C312" s="39">
        <v>0.04261204560546064</v>
      </c>
      <c r="D312" s="50">
        <v>0.04257798758605926</v>
      </c>
      <c r="E312" s="55">
        <v>0</v>
      </c>
      <c r="F312" s="56">
        <v>0</v>
      </c>
    </row>
    <row r="313" spans="1:6" ht="15">
      <c r="A313" s="54" t="s">
        <v>891</v>
      </c>
      <c r="B313" s="49" t="s">
        <v>892</v>
      </c>
      <c r="C313" s="39">
        <v>0.05514650658582912</v>
      </c>
      <c r="D313" s="50">
        <v>0.05510996940082472</v>
      </c>
      <c r="E313" s="55">
        <v>0</v>
      </c>
      <c r="F313" s="56">
        <v>0</v>
      </c>
    </row>
    <row r="314" spans="1:6" ht="15">
      <c r="A314" s="54" t="s">
        <v>893</v>
      </c>
      <c r="B314" s="57" t="s">
        <v>292</v>
      </c>
      <c r="C314" s="39">
        <v>0.13041034573849633</v>
      </c>
      <c r="D314" s="50">
        <v>0.13035668410911516</v>
      </c>
      <c r="E314" s="55">
        <v>0</v>
      </c>
      <c r="F314" s="56">
        <v>0</v>
      </c>
    </row>
    <row r="315" spans="1:6" ht="15">
      <c r="A315" s="54" t="s">
        <v>894</v>
      </c>
      <c r="B315" s="49" t="s">
        <v>895</v>
      </c>
      <c r="C315" s="39">
        <v>0.010887043615605448</v>
      </c>
      <c r="D315" s="50">
        <v>0.01088646219303395</v>
      </c>
      <c r="E315" s="55">
        <v>0</v>
      </c>
      <c r="F315" s="56">
        <v>0</v>
      </c>
    </row>
    <row r="316" spans="1:6" ht="15">
      <c r="A316" s="54" t="s">
        <v>896</v>
      </c>
      <c r="B316" s="49" t="s">
        <v>897</v>
      </c>
      <c r="C316" s="39">
        <v>0.012109368341519672</v>
      </c>
      <c r="D316" s="50">
        <v>0.012108629724402551</v>
      </c>
      <c r="E316" s="55">
        <v>0</v>
      </c>
      <c r="F316" s="56">
        <v>0</v>
      </c>
    </row>
    <row r="317" spans="1:6" ht="15">
      <c r="A317" s="54" t="s">
        <v>898</v>
      </c>
      <c r="B317" s="57" t="s">
        <v>298</v>
      </c>
      <c r="C317" s="39">
        <v>0.03220988050732369</v>
      </c>
      <c r="D317" s="50">
        <v>0.03220540888390852</v>
      </c>
      <c r="E317" s="55">
        <v>0</v>
      </c>
      <c r="F317" s="56">
        <v>0</v>
      </c>
    </row>
    <row r="318" spans="1:6" ht="15">
      <c r="A318" s="54" t="s">
        <v>899</v>
      </c>
      <c r="B318" s="57" t="s">
        <v>900</v>
      </c>
      <c r="C318" s="39">
        <v>0.04207458515808678</v>
      </c>
      <c r="D318" s="50">
        <v>0.04206913134568662</v>
      </c>
      <c r="E318" s="55">
        <v>0</v>
      </c>
      <c r="F318" s="56">
        <v>0</v>
      </c>
    </row>
    <row r="319" spans="1:6" ht="15">
      <c r="A319" s="54" t="s">
        <v>901</v>
      </c>
      <c r="B319" s="49" t="s">
        <v>902</v>
      </c>
      <c r="C319" s="39">
        <v>0.026906736995807916</v>
      </c>
      <c r="D319" s="50">
        <v>0.026903099304977706</v>
      </c>
      <c r="E319" s="55">
        <v>0</v>
      </c>
      <c r="F319" s="56">
        <v>0</v>
      </c>
    </row>
    <row r="320" spans="1:6" ht="15">
      <c r="A320" s="54" t="s">
        <v>903</v>
      </c>
      <c r="B320" s="49" t="s">
        <v>904</v>
      </c>
      <c r="C320" s="39">
        <v>0.03440890516110486</v>
      </c>
      <c r="D320" s="50">
        <v>0.03440210448382983</v>
      </c>
      <c r="E320" s="55">
        <v>0</v>
      </c>
      <c r="F320" s="56">
        <v>0</v>
      </c>
    </row>
    <row r="321" spans="1:6" ht="15">
      <c r="A321" s="54" t="s">
        <v>905</v>
      </c>
      <c r="B321" s="57" t="s">
        <v>294</v>
      </c>
      <c r="C321" s="39">
        <v>0.03180865104922577</v>
      </c>
      <c r="D321" s="50">
        <v>0.03180486966246282</v>
      </c>
      <c r="E321" s="55">
        <v>0</v>
      </c>
      <c r="F321" s="56">
        <v>0</v>
      </c>
    </row>
    <row r="322" spans="1:6" ht="15">
      <c r="A322" s="54" t="s">
        <v>905</v>
      </c>
      <c r="B322" s="49" t="s">
        <v>906</v>
      </c>
      <c r="C322" s="39">
        <v>0.05029389330652906</v>
      </c>
      <c r="D322" s="50">
        <v>0.0502879144090866</v>
      </c>
      <c r="E322" s="55">
        <v>1</v>
      </c>
      <c r="F322" s="56">
        <v>0</v>
      </c>
    </row>
    <row r="323" spans="1:6" ht="15">
      <c r="A323" s="54" t="s">
        <v>907</v>
      </c>
      <c r="B323" s="49" t="s">
        <v>908</v>
      </c>
      <c r="C323" s="39">
        <v>0.05599653572337509</v>
      </c>
      <c r="D323" s="50">
        <v>0.05599220665428315</v>
      </c>
      <c r="E323" s="55">
        <v>0</v>
      </c>
      <c r="F323" s="56">
        <v>0</v>
      </c>
    </row>
    <row r="324" spans="1:6" ht="15">
      <c r="A324" s="54" t="s">
        <v>909</v>
      </c>
      <c r="B324" s="49" t="s">
        <v>910</v>
      </c>
      <c r="C324" s="39">
        <v>0.02255303976715078</v>
      </c>
      <c r="D324" s="50">
        <v>0.022551511092017126</v>
      </c>
      <c r="E324" s="55">
        <v>0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0.02187517141986059</v>
      </c>
      <c r="D325" s="50">
        <v>0.02187259422528793</v>
      </c>
      <c r="E325" s="55">
        <v>0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0.02440329885131314</v>
      </c>
      <c r="D326" s="50">
        <v>0.02434730694945707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0.04823959796214748</v>
      </c>
      <c r="D327" s="50">
        <v>0.04842966156286366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0.0340330288419219</v>
      </c>
      <c r="D328" s="50">
        <v>0.03403260974947953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0.058945341309174254</v>
      </c>
      <c r="D329" s="50">
        <v>0.05894345376739628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0.03694075742439395</v>
      </c>
      <c r="D330" s="50">
        <v>0.03694042553320305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300</v>
      </c>
      <c r="C331" s="39">
        <v>0.03072607319056925</v>
      </c>
      <c r="D331" s="50">
        <v>0.030721902342293685</v>
      </c>
      <c r="E331" s="55">
        <v>0</v>
      </c>
      <c r="F331" s="56">
        <v>0</v>
      </c>
    </row>
    <row r="332" spans="1:6" ht="15">
      <c r="A332" s="54" t="s">
        <v>924</v>
      </c>
      <c r="B332" s="49" t="s">
        <v>925</v>
      </c>
      <c r="C332" s="39">
        <v>0.08086957440537527</v>
      </c>
      <c r="D332" s="50">
        <v>0.08085346940722546</v>
      </c>
      <c r="E332" s="55">
        <v>0</v>
      </c>
      <c r="F33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996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363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337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338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997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364</v>
      </c>
      <c r="C21" s="12">
        <v>51</v>
      </c>
      <c r="D21" s="12">
        <v>28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339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340</v>
      </c>
      <c r="C23" s="13">
        <v>61</v>
      </c>
      <c r="D23" s="13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341</v>
      </c>
      <c r="C24" s="13">
        <v>82</v>
      </c>
      <c r="D24" s="13">
        <v>113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342</v>
      </c>
      <c r="C25" s="13">
        <v>194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343</v>
      </c>
      <c r="C26" s="13">
        <v>198</v>
      </c>
      <c r="D26" s="13">
        <v>200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345</v>
      </c>
      <c r="C28" s="13">
        <v>172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346</v>
      </c>
      <c r="C29" s="13">
        <v>220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347</v>
      </c>
      <c r="C30" s="14">
        <v>232</v>
      </c>
      <c r="D30" s="14">
        <v>232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998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365</v>
      </c>
      <c r="C35" s="19">
        <v>243</v>
      </c>
      <c r="D35" s="19">
        <v>197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348</v>
      </c>
      <c r="C36" s="19">
        <v>210</v>
      </c>
      <c r="D36" s="19">
        <v>164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349</v>
      </c>
      <c r="C37" s="19">
        <v>106</v>
      </c>
      <c r="D37" s="19">
        <v>129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350</v>
      </c>
      <c r="C38" s="19">
        <v>99</v>
      </c>
      <c r="D38" s="19">
        <v>121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351</v>
      </c>
      <c r="C39" s="19">
        <v>163</v>
      </c>
      <c r="D39" s="19">
        <v>163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352</v>
      </c>
      <c r="C40" s="19">
        <v>156</v>
      </c>
      <c r="D40" s="19">
        <v>156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353</v>
      </c>
      <c r="C41" s="19">
        <v>162</v>
      </c>
      <c r="D41" s="19">
        <v>162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354</v>
      </c>
      <c r="C42" s="20">
        <v>171</v>
      </c>
      <c r="D42" s="20">
        <v>171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999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366</v>
      </c>
      <c r="C47" s="19">
        <v>346</v>
      </c>
      <c r="D47" s="19">
        <v>317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70</v>
      </c>
      <c r="D48" s="19">
        <v>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222</v>
      </c>
      <c r="D49" s="19">
        <v>244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209</v>
      </c>
      <c r="D50" s="19">
        <v>231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205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197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1000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367</v>
      </c>
      <c r="C57" s="19">
        <v>308</v>
      </c>
      <c r="D57" s="19">
        <v>328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360</v>
      </c>
      <c r="C58" s="19">
        <v>216</v>
      </c>
      <c r="D58" s="19">
        <v>220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361</v>
      </c>
      <c r="C59" s="19">
        <v>287</v>
      </c>
      <c r="D59" s="19">
        <v>309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362</v>
      </c>
      <c r="C60" s="20">
        <v>263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1001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201</v>
      </c>
      <c r="C65" s="24">
        <v>246</v>
      </c>
      <c r="D65" s="25">
        <v>250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132</v>
      </c>
      <c r="D66" s="29">
        <v>243</v>
      </c>
      <c r="E66" s="30">
        <v>284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199</v>
      </c>
      <c r="E67" s="30">
        <v>281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371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1003</v>
      </c>
      <c r="B28" s="147"/>
      <c r="C28" s="147"/>
      <c r="D28" s="148"/>
    </row>
    <row r="29" spans="1:4" ht="15">
      <c r="A29" s="142" t="s">
        <v>336</v>
      </c>
      <c r="B29" s="144" t="s">
        <v>336</v>
      </c>
      <c r="C29" s="144" t="s">
        <v>336</v>
      </c>
      <c r="D29" s="144" t="s">
        <v>336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329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330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331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332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333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334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373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368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0.0014400829944002098</v>
      </c>
      <c r="D5" s="50">
        <v>0.0014389027011355755</v>
      </c>
    </row>
    <row r="6" spans="1:4" ht="15">
      <c r="A6" s="48" t="s">
        <v>29</v>
      </c>
      <c r="B6" s="49" t="s">
        <v>28</v>
      </c>
      <c r="C6" s="39">
        <v>0.002145314076441506</v>
      </c>
      <c r="D6" s="50">
        <v>0.002137279751504912</v>
      </c>
    </row>
    <row r="7" spans="1:4" ht="15">
      <c r="A7" s="48" t="s">
        <v>30</v>
      </c>
      <c r="B7" s="49" t="s">
        <v>28</v>
      </c>
      <c r="C7" s="39">
        <v>0.002486763559802129</v>
      </c>
      <c r="D7" s="50">
        <v>0.0024858723071497805</v>
      </c>
    </row>
    <row r="8" spans="1:4" ht="15">
      <c r="A8" s="48" t="s">
        <v>31</v>
      </c>
      <c r="B8" s="49" t="s">
        <v>28</v>
      </c>
      <c r="C8" s="39">
        <v>0.002675002240684248</v>
      </c>
      <c r="D8" s="50">
        <v>0.0026739837185809096</v>
      </c>
    </row>
    <row r="9" spans="1:4" ht="15">
      <c r="A9" s="48" t="s">
        <v>32</v>
      </c>
      <c r="B9" s="49" t="s">
        <v>33</v>
      </c>
      <c r="C9" s="39">
        <v>0.014431079776876066</v>
      </c>
      <c r="D9" s="50">
        <v>0.014427664150166254</v>
      </c>
    </row>
    <row r="10" spans="1:4" ht="15">
      <c r="A10" s="48" t="s">
        <v>34</v>
      </c>
      <c r="B10" s="49" t="s">
        <v>35</v>
      </c>
      <c r="C10" s="39">
        <v>0.008506243466925549</v>
      </c>
      <c r="D10" s="50">
        <v>0.00850227236591879</v>
      </c>
    </row>
    <row r="11" spans="1:4" ht="15">
      <c r="A11" s="48" t="s">
        <v>36</v>
      </c>
      <c r="B11" s="49" t="s">
        <v>37</v>
      </c>
      <c r="C11" s="39">
        <v>0.004793437834875032</v>
      </c>
      <c r="D11" s="50">
        <v>0.004791374859630129</v>
      </c>
    </row>
    <row r="12" spans="1:4" ht="15">
      <c r="A12" s="48" t="s">
        <v>38</v>
      </c>
      <c r="B12" s="49" t="s">
        <v>39</v>
      </c>
      <c r="C12" s="39">
        <v>0.0323706529364518</v>
      </c>
      <c r="D12" s="50">
        <v>0.03235759220817863</v>
      </c>
    </row>
    <row r="13" spans="1:4" ht="15">
      <c r="A13" s="48" t="s">
        <v>40</v>
      </c>
      <c r="B13" s="49" t="s">
        <v>41</v>
      </c>
      <c r="C13" s="39">
        <v>0.03297979383987214</v>
      </c>
      <c r="D13" s="50">
        <v>0.03297513644245019</v>
      </c>
    </row>
    <row r="14" spans="1:4" ht="15">
      <c r="A14" s="48" t="s">
        <v>42</v>
      </c>
      <c r="B14" s="49" t="s">
        <v>43</v>
      </c>
      <c r="C14" s="39">
        <v>0.09388792872174682</v>
      </c>
      <c r="D14" s="50">
        <v>0.09382940692003604</v>
      </c>
    </row>
    <row r="15" spans="1:4" ht="15">
      <c r="A15" s="63" t="s">
        <v>44</v>
      </c>
      <c r="B15" s="49" t="s">
        <v>45</v>
      </c>
      <c r="C15" s="39">
        <v>0.040373349961205285</v>
      </c>
      <c r="D15" s="50">
        <v>0.0403240504400246</v>
      </c>
    </row>
    <row r="16" spans="1:4" ht="15">
      <c r="A16" s="63" t="s">
        <v>46</v>
      </c>
      <c r="B16" s="49" t="s">
        <v>47</v>
      </c>
      <c r="C16" s="39">
        <v>0.039419166875586234</v>
      </c>
      <c r="D16" s="50">
        <v>0.0393783672706255</v>
      </c>
    </row>
    <row r="17" spans="1:4" ht="15">
      <c r="A17" s="63" t="s">
        <v>48</v>
      </c>
      <c r="B17" s="49" t="s">
        <v>49</v>
      </c>
      <c r="C17" s="39">
        <v>0.05772852902157809</v>
      </c>
      <c r="D17" s="50">
        <v>0.0581201998227284</v>
      </c>
    </row>
    <row r="18" spans="1:4" ht="15">
      <c r="A18" s="63" t="s">
        <v>50</v>
      </c>
      <c r="B18" s="49" t="s">
        <v>51</v>
      </c>
      <c r="C18" s="39">
        <v>0.027233456802682965</v>
      </c>
      <c r="D18" s="50">
        <v>0.027229835779428602</v>
      </c>
    </row>
    <row r="19" spans="1:4" ht="15">
      <c r="A19" s="63" t="s">
        <v>52</v>
      </c>
      <c r="B19" s="53" t="s">
        <v>53</v>
      </c>
      <c r="C19" s="39">
        <v>0.039419166875586234</v>
      </c>
      <c r="D19" s="50">
        <v>0.0393783672706255</v>
      </c>
    </row>
    <row r="20" spans="1:4" ht="15">
      <c r="A20" s="63" t="s">
        <v>54</v>
      </c>
      <c r="B20" s="53" t="s">
        <v>55</v>
      </c>
      <c r="C20" s="39">
        <v>0.02695891614586244</v>
      </c>
      <c r="D20" s="50">
        <v>0.026955141446685524</v>
      </c>
    </row>
    <row r="21" spans="1:4" ht="15">
      <c r="A21" s="63" t="s">
        <v>56</v>
      </c>
      <c r="B21" s="53" t="s">
        <v>57</v>
      </c>
      <c r="C21" s="39">
        <v>0.06921277229645748</v>
      </c>
      <c r="D21" s="50">
        <v>0.06916845670688745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0.0706886604720166</v>
      </c>
      <c r="D5" s="40">
        <v>0.07036391719371564</v>
      </c>
    </row>
    <row r="6" spans="1:4" ht="15">
      <c r="A6" s="48" t="s">
        <v>304</v>
      </c>
      <c r="B6" s="49" t="s">
        <v>305</v>
      </c>
      <c r="C6" s="39">
        <v>0.11282754650546666</v>
      </c>
      <c r="D6" s="45">
        <v>0.11275680263769816</v>
      </c>
    </row>
    <row r="7" spans="1:4" ht="15">
      <c r="A7" s="48" t="s">
        <v>306</v>
      </c>
      <c r="B7" s="49" t="s">
        <v>307</v>
      </c>
      <c r="C7" s="39">
        <v>0.07978290334360703</v>
      </c>
      <c r="D7" s="50">
        <v>0.07936656947459643</v>
      </c>
    </row>
    <row r="8" spans="1:4" ht="15">
      <c r="A8" s="48" t="s">
        <v>90</v>
      </c>
      <c r="B8" s="49" t="s">
        <v>91</v>
      </c>
      <c r="C8" s="39">
        <v>0.10098253201290111</v>
      </c>
      <c r="D8" s="50">
        <v>0.1021456231605221</v>
      </c>
    </row>
    <row r="9" spans="1:4" ht="15">
      <c r="A9" s="48" t="s">
        <v>308</v>
      </c>
      <c r="B9" s="49" t="s">
        <v>309</v>
      </c>
      <c r="C9" s="39">
        <v>0.10659388462430763</v>
      </c>
      <c r="D9" s="45">
        <v>0.10653526326954511</v>
      </c>
    </row>
    <row r="10" spans="1:4" ht="15">
      <c r="A10" s="48" t="s">
        <v>310</v>
      </c>
      <c r="B10" s="49" t="s">
        <v>311</v>
      </c>
      <c r="C10" s="39">
        <v>0.13032179266036312</v>
      </c>
      <c r="D10" s="50">
        <v>0.130277292823757</v>
      </c>
    </row>
    <row r="11" spans="1:4" ht="15">
      <c r="A11" s="48" t="s">
        <v>92</v>
      </c>
      <c r="B11" s="49" t="s">
        <v>93</v>
      </c>
      <c r="C11" s="39">
        <v>0.03857030462879855</v>
      </c>
      <c r="D11" s="45">
        <v>0.038525940483444036</v>
      </c>
    </row>
    <row r="12" spans="1:4" ht="15">
      <c r="A12" s="48" t="s">
        <v>94</v>
      </c>
      <c r="B12" s="49" t="s">
        <v>95</v>
      </c>
      <c r="C12" s="39">
        <v>0.17816798766268319</v>
      </c>
      <c r="D12" s="50">
        <v>0.1777738700778542</v>
      </c>
    </row>
    <row r="13" spans="1:4" ht="15">
      <c r="A13" s="48" t="s">
        <v>312</v>
      </c>
      <c r="B13" s="49" t="s">
        <v>313</v>
      </c>
      <c r="C13" s="39">
        <v>0.13038717785632614</v>
      </c>
      <c r="D13" s="45">
        <v>0.13037112298747977</v>
      </c>
    </row>
    <row r="14" spans="1:4" ht="15">
      <c r="A14" s="48" t="s">
        <v>314</v>
      </c>
      <c r="B14" s="49" t="s">
        <v>315</v>
      </c>
      <c r="C14" s="39">
        <v>0.057110123562778364</v>
      </c>
      <c r="D14" s="50">
        <v>0.057059072148076664</v>
      </c>
    </row>
    <row r="15" spans="1:4" ht="15">
      <c r="A15" s="48" t="s">
        <v>96</v>
      </c>
      <c r="B15" s="49" t="s">
        <v>97</v>
      </c>
      <c r="C15" s="39">
        <v>0.04384897917621225</v>
      </c>
      <c r="D15" s="45">
        <v>0.043801496811541565</v>
      </c>
    </row>
    <row r="16" spans="1:4" ht="15">
      <c r="A16" s="48" t="s">
        <v>316</v>
      </c>
      <c r="B16" s="49" t="s">
        <v>317</v>
      </c>
      <c r="C16" s="39">
        <v>0.04533905312113756</v>
      </c>
      <c r="D16" s="50">
        <v>0.045287355259339315</v>
      </c>
    </row>
    <row r="17" spans="1:4" ht="15">
      <c r="A17" s="48" t="s">
        <v>318</v>
      </c>
      <c r="B17" s="49" t="s">
        <v>319</v>
      </c>
      <c r="C17" s="39">
        <v>0.15577099734969127</v>
      </c>
      <c r="D17" s="45">
        <v>0.15567141095555723</v>
      </c>
    </row>
    <row r="18" spans="1:4" ht="15">
      <c r="A18" s="48" t="s">
        <v>320</v>
      </c>
      <c r="B18" s="49" t="s">
        <v>321</v>
      </c>
      <c r="C18" s="39">
        <v>0.07677008299978645</v>
      </c>
      <c r="D18" s="50">
        <v>0.07674029351019754</v>
      </c>
    </row>
    <row r="19" spans="1:4" ht="15">
      <c r="A19" s="48" t="s">
        <v>322</v>
      </c>
      <c r="B19" s="49" t="s">
        <v>323</v>
      </c>
      <c r="C19" s="39">
        <v>0.12744577522840927</v>
      </c>
      <c r="D19" s="45">
        <v>0.12941127306654315</v>
      </c>
    </row>
    <row r="20" spans="1:4" ht="15">
      <c r="A20" s="48" t="s">
        <v>98</v>
      </c>
      <c r="B20" s="49" t="s">
        <v>99</v>
      </c>
      <c r="C20" s="39">
        <v>0.053258169588598636</v>
      </c>
      <c r="D20" s="50">
        <v>0.05322648822084984</v>
      </c>
    </row>
    <row r="21" spans="1:4" ht="15">
      <c r="A21" s="48" t="s">
        <v>100</v>
      </c>
      <c r="B21" s="49" t="s">
        <v>101</v>
      </c>
      <c r="C21" s="39">
        <v>0.06778711927733233</v>
      </c>
      <c r="D21" s="45">
        <v>0.06774893150314087</v>
      </c>
    </row>
    <row r="22" spans="1:4" ht="15">
      <c r="A22" s="48" t="s">
        <v>102</v>
      </c>
      <c r="B22" s="49" t="s">
        <v>103</v>
      </c>
      <c r="C22" s="39">
        <v>0.08816789085476791</v>
      </c>
      <c r="D22" s="50">
        <v>0.0881076331640487</v>
      </c>
    </row>
    <row r="23" spans="1:4" ht="15">
      <c r="A23" s="48" t="s">
        <v>104</v>
      </c>
      <c r="B23" s="49" t="s">
        <v>105</v>
      </c>
      <c r="C23" s="39">
        <v>0.05768214056085116</v>
      </c>
      <c r="D23" s="45">
        <v>0.05764839910898462</v>
      </c>
    </row>
    <row r="24" spans="1:4" ht="15">
      <c r="A24" s="48" t="s">
        <v>106</v>
      </c>
      <c r="B24" s="49" t="s">
        <v>107</v>
      </c>
      <c r="C24" s="39">
        <v>0.05769486487871485</v>
      </c>
      <c r="D24" s="50">
        <v>0.05749062749871905</v>
      </c>
    </row>
    <row r="25" spans="1:4" ht="15">
      <c r="A25" s="48" t="s">
        <v>108</v>
      </c>
      <c r="B25" s="49" t="s">
        <v>109</v>
      </c>
      <c r="C25" s="39">
        <v>0.08462942457342089</v>
      </c>
      <c r="D25" s="45">
        <v>0.08419880359985298</v>
      </c>
    </row>
    <row r="26" spans="1:4" ht="15">
      <c r="A26" s="48" t="s">
        <v>110</v>
      </c>
      <c r="B26" s="49" t="s">
        <v>111</v>
      </c>
      <c r="C26" s="39">
        <v>0.12752578620437455</v>
      </c>
      <c r="D26" s="50">
        <v>0.1270978886327336</v>
      </c>
    </row>
    <row r="27" spans="1:4" ht="15">
      <c r="A27" s="48" t="s">
        <v>112</v>
      </c>
      <c r="B27" s="49" t="s">
        <v>113</v>
      </c>
      <c r="C27" s="39">
        <v>0.05336766179247804</v>
      </c>
      <c r="D27" s="45">
        <v>0.05335228124393687</v>
      </c>
    </row>
    <row r="28" spans="1:4" ht="15">
      <c r="A28" s="48" t="s">
        <v>114</v>
      </c>
      <c r="B28" s="49" t="s">
        <v>115</v>
      </c>
      <c r="C28" s="39">
        <v>0.09521627775975768</v>
      </c>
      <c r="D28" s="50">
        <v>0.09521252149084529</v>
      </c>
    </row>
    <row r="29" spans="1:4" ht="15">
      <c r="A29" s="48" t="s">
        <v>116</v>
      </c>
      <c r="B29" s="49" t="s">
        <v>117</v>
      </c>
      <c r="C29" s="39">
        <v>0.06825452094782308</v>
      </c>
      <c r="D29" s="45">
        <v>0.06821218002412383</v>
      </c>
    </row>
    <row r="30" spans="1:4" ht="15">
      <c r="A30" s="48" t="s">
        <v>118</v>
      </c>
      <c r="B30" s="49" t="s">
        <v>119</v>
      </c>
      <c r="C30" s="39">
        <v>0.17799046014162684</v>
      </c>
      <c r="D30" s="50">
        <v>0.17718131522534317</v>
      </c>
    </row>
    <row r="31" spans="1:4" ht="15">
      <c r="A31" s="48" t="s">
        <v>120</v>
      </c>
      <c r="B31" s="49" t="s">
        <v>121</v>
      </c>
      <c r="C31" s="39">
        <v>0.06001194109354227</v>
      </c>
      <c r="D31" s="45">
        <v>0.05999817848023564</v>
      </c>
    </row>
    <row r="32" spans="1:4" ht="15">
      <c r="A32" s="48" t="s">
        <v>122</v>
      </c>
      <c r="B32" s="49" t="s">
        <v>123</v>
      </c>
      <c r="C32" s="39">
        <v>0.15480689554434934</v>
      </c>
      <c r="D32" s="50">
        <v>0.1546326010364639</v>
      </c>
    </row>
    <row r="33" spans="1:4" ht="15">
      <c r="A33" s="48" t="s">
        <v>324</v>
      </c>
      <c r="B33" s="49" t="s">
        <v>329</v>
      </c>
      <c r="C33" s="39">
        <v>0.21483443662338841</v>
      </c>
      <c r="D33" s="45">
        <v>0.21618075752821314</v>
      </c>
    </row>
    <row r="34" spans="1:4" ht="15">
      <c r="A34" s="48" t="s">
        <v>124</v>
      </c>
      <c r="B34" s="49" t="s">
        <v>125</v>
      </c>
      <c r="C34" s="39">
        <v>0.04155148281775858</v>
      </c>
      <c r="D34" s="50">
        <v>0.04152882756093163</v>
      </c>
    </row>
    <row r="35" spans="1:4" ht="15">
      <c r="A35" s="48" t="s">
        <v>126</v>
      </c>
      <c r="B35" s="49" t="s">
        <v>127</v>
      </c>
      <c r="C35" s="39">
        <v>0.04247097729554307</v>
      </c>
      <c r="D35" s="45">
        <v>0.04244338376828348</v>
      </c>
    </row>
    <row r="36" spans="1:4" ht="15">
      <c r="A36" s="48" t="s">
        <v>128</v>
      </c>
      <c r="B36" s="49" t="s">
        <v>129</v>
      </c>
      <c r="C36" s="39">
        <v>0.0887987728610559</v>
      </c>
      <c r="D36" s="50">
        <v>0.08874779278031775</v>
      </c>
    </row>
    <row r="37" spans="1:4" ht="15">
      <c r="A37" s="48" t="s">
        <v>130</v>
      </c>
      <c r="B37" s="49" t="s">
        <v>131</v>
      </c>
      <c r="C37" s="39">
        <v>0.06448763892262667</v>
      </c>
      <c r="D37" s="45">
        <v>0.06445514542320052</v>
      </c>
    </row>
    <row r="38" spans="1:4" ht="15">
      <c r="A38" s="48" t="s">
        <v>325</v>
      </c>
      <c r="B38" s="49" t="s">
        <v>330</v>
      </c>
      <c r="C38" s="39">
        <v>0.2170820628530215</v>
      </c>
      <c r="D38" s="50">
        <v>0.21678842879450996</v>
      </c>
    </row>
    <row r="39" spans="1:4" ht="15">
      <c r="A39" s="48" t="s">
        <v>132</v>
      </c>
      <c r="B39" s="49" t="s">
        <v>133</v>
      </c>
      <c r="C39" s="39">
        <v>0.05179764986935212</v>
      </c>
      <c r="D39" s="45">
        <v>0.051760956574178264</v>
      </c>
    </row>
    <row r="40" spans="1:4" ht="15">
      <c r="A40" s="48" t="s">
        <v>134</v>
      </c>
      <c r="B40" s="49" t="s">
        <v>135</v>
      </c>
      <c r="C40" s="39">
        <v>0.08082781024222781</v>
      </c>
      <c r="D40" s="50">
        <v>0.08075992782916631</v>
      </c>
    </row>
    <row r="41" spans="1:4" ht="15">
      <c r="A41" s="48" t="s">
        <v>136</v>
      </c>
      <c r="B41" s="49" t="s">
        <v>137</v>
      </c>
      <c r="C41" s="39">
        <v>0.03231983022332078</v>
      </c>
      <c r="D41" s="45">
        <v>0.032316855061344234</v>
      </c>
    </row>
    <row r="42" spans="1:4" ht="15">
      <c r="A42" s="48" t="s">
        <v>138</v>
      </c>
      <c r="B42" s="49" t="s">
        <v>139</v>
      </c>
      <c r="C42" s="39">
        <v>0.08678639195659885</v>
      </c>
      <c r="D42" s="50">
        <v>0.08665123759043487</v>
      </c>
    </row>
    <row r="43" spans="1:4" ht="15">
      <c r="A43" s="48" t="s">
        <v>326</v>
      </c>
      <c r="B43" s="49" t="s">
        <v>331</v>
      </c>
      <c r="C43" s="39">
        <v>0.17237461747362193</v>
      </c>
      <c r="D43" s="45">
        <v>0.17460110375820231</v>
      </c>
    </row>
    <row r="44" spans="1:4" ht="15">
      <c r="A44" s="48" t="s">
        <v>140</v>
      </c>
      <c r="B44" s="49" t="s">
        <v>141</v>
      </c>
      <c r="C44" s="39">
        <v>0.06633498996328614</v>
      </c>
      <c r="D44" s="50">
        <v>0.06629323160893591</v>
      </c>
    </row>
    <row r="45" spans="1:4" ht="15">
      <c r="A45" s="48" t="s">
        <v>142</v>
      </c>
      <c r="B45" s="49" t="s">
        <v>143</v>
      </c>
      <c r="C45" s="39">
        <v>0.03624759877477388</v>
      </c>
      <c r="D45" s="45">
        <v>0.03621379128621529</v>
      </c>
    </row>
    <row r="46" spans="1:4" ht="15">
      <c r="A46" s="48" t="s">
        <v>144</v>
      </c>
      <c r="B46" s="49" t="s">
        <v>145</v>
      </c>
      <c r="C46" s="39">
        <v>0.047374161156376465</v>
      </c>
      <c r="D46" s="50">
        <v>0.04733154252988798</v>
      </c>
    </row>
    <row r="47" spans="1:4" ht="15">
      <c r="A47" s="48" t="s">
        <v>146</v>
      </c>
      <c r="B47" s="49" t="s">
        <v>147</v>
      </c>
      <c r="C47" s="39">
        <v>0.05049806086937375</v>
      </c>
      <c r="D47" s="45">
        <v>0.05046389877195697</v>
      </c>
    </row>
    <row r="48" spans="1:4" ht="15">
      <c r="A48" s="48" t="s">
        <v>148</v>
      </c>
      <c r="B48" s="49" t="s">
        <v>149</v>
      </c>
      <c r="C48" s="39">
        <v>0.03759963702803004</v>
      </c>
      <c r="D48" s="50">
        <v>0.03756337585743063</v>
      </c>
    </row>
    <row r="49" spans="1:4" ht="15">
      <c r="A49" s="48" t="s">
        <v>150</v>
      </c>
      <c r="B49" s="49" t="s">
        <v>151</v>
      </c>
      <c r="C49" s="39">
        <v>0.05229754368791034</v>
      </c>
      <c r="D49" s="45">
        <v>0.05222395580127623</v>
      </c>
    </row>
    <row r="50" spans="1:4" ht="15">
      <c r="A50" s="48" t="s">
        <v>152</v>
      </c>
      <c r="B50" s="49" t="s">
        <v>153</v>
      </c>
      <c r="C50" s="39">
        <v>0.12283823836501488</v>
      </c>
      <c r="D50" s="50">
        <v>0.12282348926478227</v>
      </c>
    </row>
    <row r="51" spans="1:4" ht="15">
      <c r="A51" s="48" t="s">
        <v>154</v>
      </c>
      <c r="B51" s="49" t="s">
        <v>155</v>
      </c>
      <c r="C51" s="39">
        <v>0.12862305578396552</v>
      </c>
      <c r="D51" s="45">
        <v>0.12856255901931277</v>
      </c>
    </row>
    <row r="52" spans="1:4" ht="15">
      <c r="A52" s="48" t="s">
        <v>156</v>
      </c>
      <c r="B52" s="49" t="s">
        <v>157</v>
      </c>
      <c r="C52" s="39">
        <v>0.062476754945829056</v>
      </c>
      <c r="D52" s="50">
        <v>0.06245204970625648</v>
      </c>
    </row>
    <row r="53" spans="1:4" ht="15">
      <c r="A53" s="48" t="s">
        <v>158</v>
      </c>
      <c r="B53" s="49" t="s">
        <v>159</v>
      </c>
      <c r="C53" s="39">
        <v>0.10484047796771429</v>
      </c>
      <c r="D53" s="45">
        <v>0.10478536092509247</v>
      </c>
    </row>
    <row r="54" spans="1:4" ht="15">
      <c r="A54" s="48" t="s">
        <v>160</v>
      </c>
      <c r="B54" s="49" t="s">
        <v>161</v>
      </c>
      <c r="C54" s="39">
        <v>0.06630880875530547</v>
      </c>
      <c r="D54" s="50">
        <v>0.06623536172357061</v>
      </c>
    </row>
    <row r="55" spans="1:4" ht="15">
      <c r="A55" s="48" t="s">
        <v>162</v>
      </c>
      <c r="B55" s="49" t="s">
        <v>163</v>
      </c>
      <c r="C55" s="39">
        <v>0.0475148756309238</v>
      </c>
      <c r="D55" s="45">
        <v>0.04749648137443764</v>
      </c>
    </row>
    <row r="56" spans="1:4" ht="15">
      <c r="A56" s="48" t="s">
        <v>164</v>
      </c>
      <c r="B56" s="49" t="s">
        <v>165</v>
      </c>
      <c r="C56" s="39">
        <v>0.13691362432598345</v>
      </c>
      <c r="D56" s="50">
        <v>0.1368266233503041</v>
      </c>
    </row>
    <row r="57" spans="1:4" ht="15">
      <c r="A57" s="48" t="s">
        <v>166</v>
      </c>
      <c r="B57" s="49" t="s">
        <v>167</v>
      </c>
      <c r="C57" s="39">
        <v>0.03972042083057163</v>
      </c>
      <c r="D57" s="45">
        <v>0.03970465648872134</v>
      </c>
    </row>
    <row r="58" spans="1:4" ht="15">
      <c r="A58" s="48" t="s">
        <v>168</v>
      </c>
      <c r="B58" s="49" t="s">
        <v>169</v>
      </c>
      <c r="C58" s="39">
        <v>0.07841447025771929</v>
      </c>
      <c r="D58" s="50">
        <v>0.07834039320597956</v>
      </c>
    </row>
    <row r="59" spans="1:4" ht="15">
      <c r="A59" s="48" t="s">
        <v>170</v>
      </c>
      <c r="B59" s="49" t="s">
        <v>171</v>
      </c>
      <c r="C59" s="39">
        <v>0.08200316515065799</v>
      </c>
      <c r="D59" s="45">
        <v>0.08196483079617371</v>
      </c>
    </row>
    <row r="60" spans="1:4" ht="15">
      <c r="A60" s="48" t="s">
        <v>172</v>
      </c>
      <c r="B60" s="49" t="s">
        <v>173</v>
      </c>
      <c r="C60" s="39">
        <v>0.13926280971509744</v>
      </c>
      <c r="D60" s="50">
        <v>0.13915906061456182</v>
      </c>
    </row>
    <row r="61" spans="1:4" ht="15">
      <c r="A61" s="48" t="s">
        <v>174</v>
      </c>
      <c r="B61" s="49" t="s">
        <v>175</v>
      </c>
      <c r="C61" s="39">
        <v>0.06172240743139434</v>
      </c>
      <c r="D61" s="45">
        <v>0.06167862696516289</v>
      </c>
    </row>
    <row r="62" spans="1:4" ht="15">
      <c r="A62" s="48" t="s">
        <v>176</v>
      </c>
      <c r="B62" s="49" t="s">
        <v>177</v>
      </c>
      <c r="C62" s="39">
        <v>0.16197592849369818</v>
      </c>
      <c r="D62" s="50">
        <v>0.1619194668877015</v>
      </c>
    </row>
    <row r="63" spans="1:4" ht="15">
      <c r="A63" s="48" t="s">
        <v>178</v>
      </c>
      <c r="B63" s="49" t="s">
        <v>179</v>
      </c>
      <c r="C63" s="39">
        <v>0.04827401465720662</v>
      </c>
      <c r="D63" s="45">
        <v>0.04825334075151237</v>
      </c>
    </row>
    <row r="64" spans="1:4" ht="15">
      <c r="A64" s="48" t="s">
        <v>180</v>
      </c>
      <c r="B64" s="49" t="s">
        <v>181</v>
      </c>
      <c r="C64" s="39">
        <v>0.10126490874283775</v>
      </c>
      <c r="D64" s="45">
        <v>0.10325649755264052</v>
      </c>
    </row>
    <row r="65" spans="1:4" ht="15">
      <c r="A65" s="48" t="s">
        <v>182</v>
      </c>
      <c r="B65" s="49" t="s">
        <v>183</v>
      </c>
      <c r="C65" s="39">
        <v>0.04667532383668987</v>
      </c>
      <c r="D65" s="45">
        <v>0.046621250169127715</v>
      </c>
    </row>
    <row r="66" spans="1:4" ht="15">
      <c r="A66" s="48" t="s">
        <v>184</v>
      </c>
      <c r="B66" s="49" t="s">
        <v>185</v>
      </c>
      <c r="C66" s="39">
        <v>0.0797308958694011</v>
      </c>
      <c r="D66" s="45">
        <v>0.07969722415188474</v>
      </c>
    </row>
    <row r="67" spans="1:4" ht="15">
      <c r="A67" s="48" t="s">
        <v>327</v>
      </c>
      <c r="B67" s="49" t="s">
        <v>332</v>
      </c>
      <c r="C67" s="39">
        <v>0.20966441403631877</v>
      </c>
      <c r="D67" s="45">
        <v>0.20942617592493667</v>
      </c>
    </row>
    <row r="68" spans="1:4" ht="15">
      <c r="A68" s="48" t="s">
        <v>186</v>
      </c>
      <c r="B68" s="49" t="s">
        <v>187</v>
      </c>
      <c r="C68" s="39">
        <v>0.04616509635698192</v>
      </c>
      <c r="D68" s="45">
        <v>0.04611435514777297</v>
      </c>
    </row>
    <row r="69" spans="1:4" ht="15">
      <c r="A69" s="48" t="s">
        <v>188</v>
      </c>
      <c r="B69" s="49" t="s">
        <v>189</v>
      </c>
      <c r="C69" s="39">
        <v>0.06634608028850673</v>
      </c>
      <c r="D69" s="45">
        <v>0.06634177460105072</v>
      </c>
    </row>
    <row r="70" spans="1:4" ht="15">
      <c r="A70" s="48" t="s">
        <v>190</v>
      </c>
      <c r="B70" s="49" t="s">
        <v>191</v>
      </c>
      <c r="C70" s="39">
        <v>0.223320187791637</v>
      </c>
      <c r="D70" s="45">
        <v>0.22309291809822193</v>
      </c>
    </row>
    <row r="71" spans="1:4" ht="15">
      <c r="A71" s="48" t="s">
        <v>192</v>
      </c>
      <c r="B71" s="49" t="s">
        <v>193</v>
      </c>
      <c r="C71" s="39">
        <v>0.09439752087112016</v>
      </c>
      <c r="D71" s="45">
        <v>0.09435312519518134</v>
      </c>
    </row>
    <row r="72" spans="1:4" ht="15">
      <c r="A72" s="48" t="s">
        <v>194</v>
      </c>
      <c r="B72" s="49" t="s">
        <v>195</v>
      </c>
      <c r="C72" s="39">
        <v>0.05715377163398492</v>
      </c>
      <c r="D72" s="45">
        <v>0.05711144645333155</v>
      </c>
    </row>
    <row r="73" spans="1:4" ht="15">
      <c r="A73" s="48" t="s">
        <v>196</v>
      </c>
      <c r="B73" s="49" t="s">
        <v>197</v>
      </c>
      <c r="C73" s="39">
        <v>0.07477227681539846</v>
      </c>
      <c r="D73" s="45">
        <v>0.07474946883665198</v>
      </c>
    </row>
    <row r="74" spans="1:4" ht="15">
      <c r="A74" s="48" t="s">
        <v>198</v>
      </c>
      <c r="B74" s="49" t="s">
        <v>199</v>
      </c>
      <c r="C74" s="39">
        <v>0.1074189091951946</v>
      </c>
      <c r="D74" s="45">
        <v>0.10746808682567568</v>
      </c>
    </row>
    <row r="75" spans="1:4" ht="15">
      <c r="A75" s="48" t="s">
        <v>200</v>
      </c>
      <c r="B75" s="49" t="s">
        <v>201</v>
      </c>
      <c r="C75" s="39">
        <v>0.2709517819547546</v>
      </c>
      <c r="D75" s="45">
        <v>0.2883962177096295</v>
      </c>
    </row>
    <row r="76" spans="1:4" ht="15">
      <c r="A76" s="48" t="s">
        <v>202</v>
      </c>
      <c r="B76" s="49" t="s">
        <v>203</v>
      </c>
      <c r="C76" s="39">
        <v>0.05124847892143902</v>
      </c>
      <c r="D76" s="45">
        <v>0.051197862616411835</v>
      </c>
    </row>
    <row r="77" spans="1:4" ht="15">
      <c r="A77" s="48" t="s">
        <v>204</v>
      </c>
      <c r="B77" s="49" t="s">
        <v>205</v>
      </c>
      <c r="C77" s="39">
        <v>0.08148675006200973</v>
      </c>
      <c r="D77" s="45">
        <v>0.08147718301161348</v>
      </c>
    </row>
    <row r="78" spans="1:4" ht="15">
      <c r="A78" s="48" t="s">
        <v>206</v>
      </c>
      <c r="B78" s="49" t="s">
        <v>207</v>
      </c>
      <c r="C78" s="39">
        <v>0.05528446006110766</v>
      </c>
      <c r="D78" s="45">
        <v>0.05526591217297275</v>
      </c>
    </row>
    <row r="79" spans="1:4" ht="15">
      <c r="A79" s="48" t="s">
        <v>208</v>
      </c>
      <c r="B79" s="49" t="s">
        <v>209</v>
      </c>
      <c r="C79" s="39">
        <v>0.1135739979916995</v>
      </c>
      <c r="D79" s="45">
        <v>0.11349522215672454</v>
      </c>
    </row>
    <row r="80" spans="1:4" ht="15">
      <c r="A80" s="48" t="s">
        <v>210</v>
      </c>
      <c r="B80" s="49" t="s">
        <v>211</v>
      </c>
      <c r="C80" s="39">
        <v>0.05559279674759296</v>
      </c>
      <c r="D80" s="45">
        <v>0.055557423555952105</v>
      </c>
    </row>
    <row r="81" spans="1:4" ht="15">
      <c r="A81" s="48" t="s">
        <v>212</v>
      </c>
      <c r="B81" s="49" t="s">
        <v>213</v>
      </c>
      <c r="C81" s="39">
        <v>0.11826037132712815</v>
      </c>
      <c r="D81" s="45">
        <v>0.11787401385100793</v>
      </c>
    </row>
    <row r="82" spans="1:4" ht="15">
      <c r="A82" s="48" t="s">
        <v>214</v>
      </c>
      <c r="B82" s="49" t="s">
        <v>215</v>
      </c>
      <c r="C82" s="39">
        <v>0.05464682083004555</v>
      </c>
      <c r="D82" s="45">
        <v>0.05459494489447381</v>
      </c>
    </row>
    <row r="83" spans="1:4" ht="15">
      <c r="A83" s="48" t="s">
        <v>216</v>
      </c>
      <c r="B83" s="49" t="s">
        <v>217</v>
      </c>
      <c r="C83" s="39">
        <v>0.050683244715568475</v>
      </c>
      <c r="D83" s="45">
        <v>0.05064279899773395</v>
      </c>
    </row>
    <row r="84" spans="1:4" ht="15">
      <c r="A84" s="48" t="s">
        <v>218</v>
      </c>
      <c r="B84" s="49" t="s">
        <v>219</v>
      </c>
      <c r="C84" s="39">
        <v>0.06350942635422246</v>
      </c>
      <c r="D84" s="45">
        <v>0.06344305044317476</v>
      </c>
    </row>
    <row r="85" spans="1:4" ht="15">
      <c r="A85" s="48" t="s">
        <v>220</v>
      </c>
      <c r="B85" s="49" t="s">
        <v>221</v>
      </c>
      <c r="C85" s="39">
        <v>0.062401122650550374</v>
      </c>
      <c r="D85" s="45">
        <v>0.06239870394696864</v>
      </c>
    </row>
    <row r="86" spans="1:4" ht="15">
      <c r="A86" s="48" t="s">
        <v>328</v>
      </c>
      <c r="B86" s="49" t="s">
        <v>333</v>
      </c>
      <c r="C86" s="39">
        <v>0.2683002491043952</v>
      </c>
      <c r="D86" s="45">
        <v>0.26767457412792545</v>
      </c>
    </row>
    <row r="87" spans="1:4" ht="15">
      <c r="A87" s="48" t="s">
        <v>222</v>
      </c>
      <c r="B87" s="49" t="s">
        <v>334</v>
      </c>
      <c r="C87" s="39">
        <v>0.046240245088314764</v>
      </c>
      <c r="D87" s="45">
        <v>0.0462187347928761</v>
      </c>
    </row>
    <row r="88" spans="1:4" ht="15">
      <c r="A88" s="48" t="s">
        <v>223</v>
      </c>
      <c r="B88" s="49" t="s">
        <v>224</v>
      </c>
      <c r="C88" s="39">
        <v>0.05027711019146937</v>
      </c>
      <c r="D88" s="45">
        <v>0.05027273185008824</v>
      </c>
    </row>
    <row r="89" spans="1:4" ht="15">
      <c r="A89" s="48" t="s">
        <v>225</v>
      </c>
      <c r="B89" s="49" t="s">
        <v>226</v>
      </c>
      <c r="C89" s="39">
        <v>0.0487655496718564</v>
      </c>
      <c r="D89" s="45">
        <v>0.049164423282876554</v>
      </c>
    </row>
    <row r="90" spans="1:4" ht="15">
      <c r="A90" s="48" t="s">
        <v>227</v>
      </c>
      <c r="B90" s="49" t="s">
        <v>228</v>
      </c>
      <c r="C90" s="39">
        <v>0.04399240952973044</v>
      </c>
      <c r="D90" s="45">
        <v>0.043954734910078966</v>
      </c>
    </row>
    <row r="91" spans="1:4" ht="15">
      <c r="A91" s="48" t="s">
        <v>229</v>
      </c>
      <c r="B91" s="49" t="s">
        <v>230</v>
      </c>
      <c r="C91" s="39">
        <v>0.04672390636232045</v>
      </c>
      <c r="D91" s="45">
        <v>0.046671695127134594</v>
      </c>
    </row>
    <row r="92" spans="1:4" ht="15">
      <c r="A92" s="48" t="s">
        <v>231</v>
      </c>
      <c r="B92" s="49" t="s">
        <v>232</v>
      </c>
      <c r="C92" s="39">
        <v>0.054782181981524916</v>
      </c>
      <c r="D92" s="45">
        <v>0.054759506371556306</v>
      </c>
    </row>
    <row r="93" spans="1:4" ht="15">
      <c r="A93" s="48" t="s">
        <v>233</v>
      </c>
      <c r="B93" s="49" t="s">
        <v>234</v>
      </c>
      <c r="C93" s="39">
        <v>0.12797781523458146</v>
      </c>
      <c r="D93" s="45">
        <v>0.1280572869025464</v>
      </c>
    </row>
    <row r="94" spans="1:4" ht="15">
      <c r="A94" s="48" t="s">
        <v>235</v>
      </c>
      <c r="B94" s="49" t="s">
        <v>236</v>
      </c>
      <c r="C94" s="39">
        <v>0.12753080154749466</v>
      </c>
      <c r="D94" s="45">
        <v>0.12748246909199076</v>
      </c>
    </row>
    <row r="95" spans="1:4" ht="15">
      <c r="A95" s="48" t="s">
        <v>237</v>
      </c>
      <c r="B95" s="49" t="s">
        <v>238</v>
      </c>
      <c r="C95" s="39">
        <v>0.04627927395537011</v>
      </c>
      <c r="D95" s="45">
        <v>0.0462527535084538</v>
      </c>
    </row>
    <row r="96" spans="1:4" ht="15">
      <c r="A96" s="48" t="s">
        <v>239</v>
      </c>
      <c r="B96" s="49" t="s">
        <v>240</v>
      </c>
      <c r="C96" s="39">
        <v>0.07848446436233274</v>
      </c>
      <c r="D96" s="45">
        <v>0.07841185060923986</v>
      </c>
    </row>
    <row r="97" spans="1:4" ht="15">
      <c r="A97" s="48" t="s">
        <v>241</v>
      </c>
      <c r="B97" s="49" t="s">
        <v>242</v>
      </c>
      <c r="C97" s="39">
        <v>0.06648171630528099</v>
      </c>
      <c r="D97" s="45">
        <v>0.06645204453988798</v>
      </c>
    </row>
    <row r="98" spans="1:4" ht="15">
      <c r="A98" s="48" t="s">
        <v>243</v>
      </c>
      <c r="B98" s="49" t="s">
        <v>244</v>
      </c>
      <c r="C98" s="39">
        <v>0.04407432683583909</v>
      </c>
      <c r="D98" s="45">
        <v>0.0440410708609188</v>
      </c>
    </row>
    <row r="99" spans="1:4" ht="15">
      <c r="A99" s="48" t="s">
        <v>245</v>
      </c>
      <c r="B99" s="49" t="s">
        <v>246</v>
      </c>
      <c r="C99" s="39">
        <v>0.04426541301836866</v>
      </c>
      <c r="D99" s="45">
        <v>0.04421822719138083</v>
      </c>
    </row>
    <row r="100" spans="1:4" ht="15">
      <c r="A100" s="48" t="s">
        <v>247</v>
      </c>
      <c r="B100" s="49" t="s">
        <v>248</v>
      </c>
      <c r="C100" s="39">
        <v>0.1371888755617929</v>
      </c>
      <c r="D100" s="45">
        <v>0.137096426795642</v>
      </c>
    </row>
    <row r="101" spans="1:4" ht="15">
      <c r="A101" s="48" t="s">
        <v>249</v>
      </c>
      <c r="B101" s="49" t="s">
        <v>250</v>
      </c>
      <c r="C101" s="39">
        <v>0.05360323959723632</v>
      </c>
      <c r="D101" s="45">
        <v>0.05357559185895086</v>
      </c>
    </row>
    <row r="102" spans="1:4" ht="15">
      <c r="A102" s="48" t="s">
        <v>251</v>
      </c>
      <c r="B102" s="49" t="s">
        <v>252</v>
      </c>
      <c r="C102" s="39">
        <v>0.22813536448279656</v>
      </c>
      <c r="D102" s="45">
        <v>0.2269898142414123</v>
      </c>
    </row>
    <row r="103" spans="1:4" ht="15">
      <c r="A103" s="48" t="s">
        <v>253</v>
      </c>
      <c r="B103" s="49" t="s">
        <v>254</v>
      </c>
      <c r="C103" s="39">
        <v>0.04686582363624079</v>
      </c>
      <c r="D103" s="45">
        <v>0.046843400261803905</v>
      </c>
    </row>
    <row r="104" spans="1:4" ht="15">
      <c r="A104" s="48" t="s">
        <v>255</v>
      </c>
      <c r="B104" s="49" t="s">
        <v>256</v>
      </c>
      <c r="C104" s="39">
        <v>0.09461785718737795</v>
      </c>
      <c r="D104" s="45">
        <v>0.09494864119137451</v>
      </c>
    </row>
    <row r="105" spans="1:4" ht="15">
      <c r="A105" s="48" t="s">
        <v>257</v>
      </c>
      <c r="B105" s="49" t="s">
        <v>258</v>
      </c>
      <c r="C105" s="39">
        <v>0.05860549649431826</v>
      </c>
      <c r="D105" s="45">
        <v>0.05854380151765948</v>
      </c>
    </row>
    <row r="106" spans="1:4" ht="15">
      <c r="A106" s="48" t="s">
        <v>259</v>
      </c>
      <c r="B106" s="49" t="s">
        <v>260</v>
      </c>
      <c r="C106" s="39">
        <v>0.15308286423596285</v>
      </c>
      <c r="D106" s="45">
        <v>0.15249006244280627</v>
      </c>
    </row>
    <row r="107" spans="1:4" ht="15">
      <c r="A107" s="48" t="s">
        <v>261</v>
      </c>
      <c r="B107" s="49" t="s">
        <v>262</v>
      </c>
      <c r="C107" s="39">
        <v>0.08684100042419217</v>
      </c>
      <c r="D107" s="45">
        <v>0.08808550269761689</v>
      </c>
    </row>
    <row r="108" spans="1:4" ht="15">
      <c r="A108" s="48" t="s">
        <v>263</v>
      </c>
      <c r="B108" s="49" t="s">
        <v>264</v>
      </c>
      <c r="C108" s="39">
        <v>0.13840470878191963</v>
      </c>
      <c r="D108" s="45">
        <v>0.13831708250955385</v>
      </c>
    </row>
    <row r="109" spans="1:4" ht="15">
      <c r="A109" s="48" t="s">
        <v>265</v>
      </c>
      <c r="B109" s="49" t="s">
        <v>266</v>
      </c>
      <c r="C109" s="39">
        <v>0.060360737360568975</v>
      </c>
      <c r="D109" s="45">
        <v>0.06031539903372994</v>
      </c>
    </row>
    <row r="110" spans="1:4" ht="15">
      <c r="A110" s="48" t="s">
        <v>267</v>
      </c>
      <c r="B110" s="49" t="s">
        <v>268</v>
      </c>
      <c r="C110" s="39">
        <v>0.20851015933434983</v>
      </c>
      <c r="D110" s="45">
        <v>0.2084015890753996</v>
      </c>
    </row>
    <row r="111" spans="1:4" ht="15">
      <c r="A111" s="48" t="s">
        <v>269</v>
      </c>
      <c r="B111" s="49" t="s">
        <v>270</v>
      </c>
      <c r="C111" s="39">
        <v>0.053175667433100475</v>
      </c>
      <c r="D111" s="45">
        <v>0.053114458394720045</v>
      </c>
    </row>
    <row r="112" spans="1:4" ht="15">
      <c r="A112" s="48" t="s">
        <v>271</v>
      </c>
      <c r="B112" s="49" t="s">
        <v>272</v>
      </c>
      <c r="C112" s="39">
        <v>0.04569594228615916</v>
      </c>
      <c r="D112" s="45">
        <v>0.04567343234505501</v>
      </c>
    </row>
    <row r="113" spans="1:4" ht="15">
      <c r="A113" s="48" t="s">
        <v>273</v>
      </c>
      <c r="B113" s="49" t="s">
        <v>274</v>
      </c>
      <c r="C113" s="39">
        <v>0.10953692656522149</v>
      </c>
      <c r="D113" s="45">
        <v>0.10924405610151877</v>
      </c>
    </row>
    <row r="114" spans="1:4" ht="15">
      <c r="A114" s="48" t="s">
        <v>275</v>
      </c>
      <c r="B114" s="49" t="s">
        <v>276</v>
      </c>
      <c r="C114" s="39">
        <v>0.0980189570097046</v>
      </c>
      <c r="D114" s="45">
        <v>0.0970479845794347</v>
      </c>
    </row>
    <row r="115" spans="1:4" ht="15">
      <c r="A115" s="48" t="s">
        <v>277</v>
      </c>
      <c r="B115" s="49" t="s">
        <v>278</v>
      </c>
      <c r="C115" s="39">
        <v>0.011379077266146299</v>
      </c>
      <c r="D115" s="45">
        <v>0.011376099152084982</v>
      </c>
    </row>
    <row r="116" spans="1:4" ht="15">
      <c r="A116" s="48" t="s">
        <v>279</v>
      </c>
      <c r="B116" s="49" t="s">
        <v>280</v>
      </c>
      <c r="C116" s="39">
        <v>0.03275833745998021</v>
      </c>
      <c r="D116" s="45">
        <v>0.03272980681220732</v>
      </c>
    </row>
    <row r="117" spans="1:4" ht="15">
      <c r="A117" s="48" t="s">
        <v>281</v>
      </c>
      <c r="B117" s="49" t="s">
        <v>282</v>
      </c>
      <c r="C117" s="39">
        <v>0.09248526687768961</v>
      </c>
      <c r="D117" s="45">
        <v>0.09243060410223884</v>
      </c>
    </row>
    <row r="118" spans="1:4" ht="15">
      <c r="A118" s="48" t="s">
        <v>283</v>
      </c>
      <c r="B118" s="49" t="s">
        <v>284</v>
      </c>
      <c r="C118" s="39">
        <v>0.10917679243525077</v>
      </c>
      <c r="D118" s="45">
        <v>0.10861403876590439</v>
      </c>
    </row>
    <row r="119" spans="1:4" ht="15">
      <c r="A119" s="48" t="s">
        <v>285</v>
      </c>
      <c r="B119" s="49" t="s">
        <v>286</v>
      </c>
      <c r="C119" s="39">
        <v>0.039110708211964273</v>
      </c>
      <c r="D119" s="45">
        <v>0.03906450409970272</v>
      </c>
    </row>
    <row r="120" spans="1:4" ht="15">
      <c r="A120" s="48" t="s">
        <v>287</v>
      </c>
      <c r="B120" s="49" t="s">
        <v>288</v>
      </c>
      <c r="C120" s="39">
        <v>0.032092289846829596</v>
      </c>
      <c r="D120" s="45">
        <v>0.032087771046171325</v>
      </c>
    </row>
    <row r="121" spans="1:4" ht="15">
      <c r="A121" s="48" t="s">
        <v>289</v>
      </c>
      <c r="B121" s="49" t="s">
        <v>290</v>
      </c>
      <c r="C121" s="39">
        <v>0.05488366773164255</v>
      </c>
      <c r="D121" s="45">
        <v>0.054903680874870096</v>
      </c>
    </row>
    <row r="122" spans="1:4" ht="15">
      <c r="A122" s="48" t="s">
        <v>291</v>
      </c>
      <c r="B122" s="49" t="s">
        <v>292</v>
      </c>
      <c r="C122" s="39">
        <v>0.13041034573849633</v>
      </c>
      <c r="D122" s="45">
        <v>0.13035668410911516</v>
      </c>
    </row>
    <row r="123" spans="1:4" ht="15">
      <c r="A123" s="48" t="s">
        <v>293</v>
      </c>
      <c r="B123" s="49" t="s">
        <v>294</v>
      </c>
      <c r="C123" s="39">
        <v>0.03180865104922577</v>
      </c>
      <c r="D123" s="45">
        <v>0.03180486966246282</v>
      </c>
    </row>
    <row r="124" spans="1:4" ht="15">
      <c r="A124" s="48" t="s">
        <v>295</v>
      </c>
      <c r="B124" s="49" t="s">
        <v>296</v>
      </c>
      <c r="C124" s="39">
        <v>0.0593909180469374</v>
      </c>
      <c r="D124" s="45">
        <v>0.05916201856520495</v>
      </c>
    </row>
    <row r="125" spans="1:4" ht="15">
      <c r="A125" s="48" t="s">
        <v>297</v>
      </c>
      <c r="B125" s="49" t="s">
        <v>298</v>
      </c>
      <c r="C125" s="39">
        <v>0.03220988050732369</v>
      </c>
      <c r="D125" s="45">
        <v>0.03220540888390852</v>
      </c>
    </row>
    <row r="126" spans="1:4" ht="15">
      <c r="A126" s="48" t="s">
        <v>299</v>
      </c>
      <c r="B126" s="49" t="s">
        <v>300</v>
      </c>
      <c r="C126" s="39">
        <v>0.03072607319056925</v>
      </c>
      <c r="D126" s="45">
        <v>0.030721902342293685</v>
      </c>
    </row>
    <row r="127" spans="1:4" ht="15">
      <c r="A127" s="48" t="s">
        <v>301</v>
      </c>
      <c r="B127" s="49" t="s">
        <v>119</v>
      </c>
      <c r="C127" s="39">
        <v>0.17799046014162684</v>
      </c>
      <c r="D127" s="45">
        <v>0.17718131522534317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990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363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337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338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991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364</v>
      </c>
      <c r="C21" s="12">
        <v>51</v>
      </c>
      <c r="D21" s="12">
        <v>28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339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340</v>
      </c>
      <c r="C23" s="13">
        <v>61</v>
      </c>
      <c r="D23" s="13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341</v>
      </c>
      <c r="C24" s="13">
        <v>82</v>
      </c>
      <c r="D24" s="13">
        <v>113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342</v>
      </c>
      <c r="C25" s="13">
        <v>194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343</v>
      </c>
      <c r="C26" s="13">
        <v>198</v>
      </c>
      <c r="D26" s="13">
        <v>200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345</v>
      </c>
      <c r="C28" s="13">
        <v>172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346</v>
      </c>
      <c r="C29" s="13">
        <v>220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347</v>
      </c>
      <c r="C30" s="14">
        <v>232</v>
      </c>
      <c r="D30" s="14">
        <v>232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992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365</v>
      </c>
      <c r="C35" s="19">
        <v>243</v>
      </c>
      <c r="D35" s="19">
        <v>197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348</v>
      </c>
      <c r="C36" s="19">
        <v>210</v>
      </c>
      <c r="D36" s="19">
        <v>164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349</v>
      </c>
      <c r="C37" s="19">
        <v>106</v>
      </c>
      <c r="D37" s="19">
        <v>129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350</v>
      </c>
      <c r="C38" s="19">
        <v>99</v>
      </c>
      <c r="D38" s="19">
        <v>121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351</v>
      </c>
      <c r="C39" s="19">
        <v>163</v>
      </c>
      <c r="D39" s="19">
        <v>163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352</v>
      </c>
      <c r="C40" s="19">
        <v>156</v>
      </c>
      <c r="D40" s="19">
        <v>156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353</v>
      </c>
      <c r="C41" s="19">
        <v>162</v>
      </c>
      <c r="D41" s="19">
        <v>162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354</v>
      </c>
      <c r="C42" s="20">
        <v>171</v>
      </c>
      <c r="D42" s="20">
        <v>171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993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366</v>
      </c>
      <c r="C47" s="19">
        <v>346</v>
      </c>
      <c r="D47" s="19">
        <v>317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70</v>
      </c>
      <c r="D48" s="19">
        <v>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222</v>
      </c>
      <c r="D49" s="19">
        <v>244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209</v>
      </c>
      <c r="D50" s="19">
        <v>231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205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197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994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367</v>
      </c>
      <c r="C57" s="19">
        <v>308</v>
      </c>
      <c r="D57" s="19">
        <v>328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360</v>
      </c>
      <c r="C58" s="19">
        <v>216</v>
      </c>
      <c r="D58" s="19">
        <v>220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361</v>
      </c>
      <c r="C59" s="19">
        <v>287</v>
      </c>
      <c r="D59" s="19">
        <v>309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362</v>
      </c>
      <c r="C60" s="20">
        <v>263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995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201</v>
      </c>
      <c r="C65" s="24">
        <v>246</v>
      </c>
      <c r="D65" s="25">
        <v>250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132</v>
      </c>
      <c r="D66" s="29">
        <v>243</v>
      </c>
      <c r="E66" s="30">
        <v>284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199</v>
      </c>
      <c r="E67" s="30">
        <v>281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370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1002</v>
      </c>
      <c r="B28" s="147"/>
      <c r="C28" s="147"/>
      <c r="D28" s="148"/>
    </row>
    <row r="29" spans="1:4" ht="15">
      <c r="A29" s="142" t="s">
        <v>335</v>
      </c>
      <c r="B29" s="144" t="s">
        <v>335</v>
      </c>
      <c r="C29" s="144" t="s">
        <v>335</v>
      </c>
      <c r="D29" s="144" t="s">
        <v>335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2.75" customHeight="1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329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330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331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332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333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334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372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369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374</v>
      </c>
      <c r="B5" s="38" t="s">
        <v>375</v>
      </c>
      <c r="C5" s="64">
        <v>0.14757924838830713</v>
      </c>
      <c r="D5" s="40">
        <v>0.1475081595038285</v>
      </c>
      <c r="E5" s="41">
        <v>0</v>
      </c>
      <c r="F5" s="42">
        <v>0</v>
      </c>
    </row>
    <row r="6" spans="1:6" ht="15">
      <c r="A6" s="43" t="s">
        <v>376</v>
      </c>
      <c r="B6" s="44" t="s">
        <v>926</v>
      </c>
      <c r="C6" s="78">
        <v>0.10659388462430763</v>
      </c>
      <c r="D6" s="45">
        <v>0.10653526326954511</v>
      </c>
      <c r="E6" s="46">
        <v>0</v>
      </c>
      <c r="F6" s="47">
        <v>0</v>
      </c>
    </row>
    <row r="7" spans="1:6" ht="15">
      <c r="A7" s="48" t="s">
        <v>377</v>
      </c>
      <c r="B7" s="49" t="s">
        <v>264</v>
      </c>
      <c r="C7" s="39">
        <v>0.13840470878191963</v>
      </c>
      <c r="D7" s="50">
        <v>0.13831708250955385</v>
      </c>
      <c r="E7" s="51">
        <v>0</v>
      </c>
      <c r="F7" s="52">
        <v>0</v>
      </c>
    </row>
    <row r="8" spans="1:6" ht="15">
      <c r="A8" s="48" t="s">
        <v>378</v>
      </c>
      <c r="B8" s="49" t="s">
        <v>191</v>
      </c>
      <c r="C8" s="39">
        <v>0.223320187791637</v>
      </c>
      <c r="D8" s="50">
        <v>0.22309291809822193</v>
      </c>
      <c r="E8" s="51">
        <v>0</v>
      </c>
      <c r="F8" s="52">
        <v>0</v>
      </c>
    </row>
    <row r="9" spans="1:6" ht="15">
      <c r="A9" s="48" t="s">
        <v>379</v>
      </c>
      <c r="B9" s="49" t="s">
        <v>250</v>
      </c>
      <c r="C9" s="39">
        <v>0.05360323959723632</v>
      </c>
      <c r="D9" s="50">
        <v>0.05357559185895086</v>
      </c>
      <c r="E9" s="51">
        <v>0</v>
      </c>
      <c r="F9" s="52">
        <v>0</v>
      </c>
    </row>
    <row r="10" spans="1:6" ht="15">
      <c r="A10" s="48" t="s">
        <v>380</v>
      </c>
      <c r="B10" s="49" t="s">
        <v>381</v>
      </c>
      <c r="C10" s="39">
        <v>0.13684359245560768</v>
      </c>
      <c r="D10" s="50">
        <v>0.13680069423041455</v>
      </c>
      <c r="E10" s="51">
        <v>0</v>
      </c>
      <c r="F10" s="52">
        <v>0</v>
      </c>
    </row>
    <row r="11" spans="1:6" ht="15">
      <c r="A11" s="48" t="s">
        <v>382</v>
      </c>
      <c r="B11" s="49" t="s">
        <v>383</v>
      </c>
      <c r="C11" s="39">
        <v>0.07356937900331698</v>
      </c>
      <c r="D11" s="50">
        <v>0.07320089385221307</v>
      </c>
      <c r="E11" s="51">
        <v>0</v>
      </c>
      <c r="F11" s="52">
        <v>0</v>
      </c>
    </row>
    <row r="12" spans="1:6" ht="15">
      <c r="A12" s="48" t="s">
        <v>384</v>
      </c>
      <c r="B12" s="49" t="s">
        <v>927</v>
      </c>
      <c r="C12" s="39">
        <v>0.11282754650546666</v>
      </c>
      <c r="D12" s="50">
        <v>0.11275680263769816</v>
      </c>
      <c r="E12" s="51">
        <v>0</v>
      </c>
      <c r="F12" s="52">
        <v>0</v>
      </c>
    </row>
    <row r="13" spans="1:6" ht="15">
      <c r="A13" s="48" t="s">
        <v>386</v>
      </c>
      <c r="B13" s="49" t="s">
        <v>928</v>
      </c>
      <c r="C13" s="39">
        <v>0.08127400401438883</v>
      </c>
      <c r="D13" s="50">
        <v>0.08122615998358869</v>
      </c>
      <c r="E13" s="51">
        <v>0</v>
      </c>
      <c r="F13" s="52">
        <v>0</v>
      </c>
    </row>
    <row r="14" spans="1:6" ht="15">
      <c r="A14" s="48" t="s">
        <v>388</v>
      </c>
      <c r="B14" s="49" t="s">
        <v>389</v>
      </c>
      <c r="C14" s="39">
        <v>0.13878607467982498</v>
      </c>
      <c r="D14" s="50">
        <v>0.13872115275225627</v>
      </c>
      <c r="E14" s="51">
        <v>0</v>
      </c>
      <c r="F14" s="52">
        <v>0</v>
      </c>
    </row>
    <row r="15" spans="1:6" ht="15">
      <c r="A15" s="48" t="s">
        <v>390</v>
      </c>
      <c r="B15" s="49" t="s">
        <v>391</v>
      </c>
      <c r="C15" s="39">
        <v>0.09135729589878877</v>
      </c>
      <c r="D15" s="50">
        <v>0.09131018960892744</v>
      </c>
      <c r="E15" s="51">
        <v>0</v>
      </c>
      <c r="F15" s="52">
        <v>0</v>
      </c>
    </row>
    <row r="16" spans="1:6" ht="15">
      <c r="A16" s="48" t="s">
        <v>392</v>
      </c>
      <c r="B16" s="49" t="s">
        <v>393</v>
      </c>
      <c r="C16" s="39">
        <v>0.10433742799563729</v>
      </c>
      <c r="D16" s="50">
        <v>0.10430393840751219</v>
      </c>
      <c r="E16" s="51">
        <v>0</v>
      </c>
      <c r="F16" s="52">
        <v>0</v>
      </c>
    </row>
    <row r="17" spans="1:6" ht="15">
      <c r="A17" s="48" t="s">
        <v>394</v>
      </c>
      <c r="B17" s="49" t="s">
        <v>307</v>
      </c>
      <c r="C17" s="39">
        <v>0.07978290334360703</v>
      </c>
      <c r="D17" s="50">
        <v>0.07936656947459643</v>
      </c>
      <c r="E17" s="51">
        <v>0</v>
      </c>
      <c r="F17" s="52">
        <v>0</v>
      </c>
    </row>
    <row r="18" spans="1:6" ht="15">
      <c r="A18" s="48" t="s">
        <v>395</v>
      </c>
      <c r="B18" s="53" t="s">
        <v>396</v>
      </c>
      <c r="C18" s="39">
        <v>0.05136697247357262</v>
      </c>
      <c r="D18" s="50">
        <v>0.051318794920525955</v>
      </c>
      <c r="E18" s="51">
        <v>0</v>
      </c>
      <c r="F18" s="52">
        <v>0</v>
      </c>
    </row>
    <row r="19" spans="1:6" ht="15">
      <c r="A19" s="48" t="s">
        <v>397</v>
      </c>
      <c r="B19" s="53" t="s">
        <v>201</v>
      </c>
      <c r="C19" s="39">
        <v>0.2709517819547546</v>
      </c>
      <c r="D19" s="50">
        <v>0.2883962177096295</v>
      </c>
      <c r="E19" s="51">
        <v>0</v>
      </c>
      <c r="F19" s="52">
        <v>0</v>
      </c>
    </row>
    <row r="20" spans="1:6" ht="15">
      <c r="A20" s="48" t="s">
        <v>398</v>
      </c>
      <c r="B20" s="49" t="s">
        <v>219</v>
      </c>
      <c r="C20" s="39">
        <v>0.06350942635422246</v>
      </c>
      <c r="D20" s="50">
        <v>0.06344305044317476</v>
      </c>
      <c r="E20" s="51">
        <v>0</v>
      </c>
      <c r="F20" s="52">
        <v>0</v>
      </c>
    </row>
    <row r="21" spans="1:6" ht="15">
      <c r="A21" s="48" t="s">
        <v>399</v>
      </c>
      <c r="B21" s="49" t="s">
        <v>400</v>
      </c>
      <c r="C21" s="39">
        <v>0.15845362183911735</v>
      </c>
      <c r="D21" s="50">
        <v>0.15844955273617525</v>
      </c>
      <c r="E21" s="51">
        <v>0</v>
      </c>
      <c r="F21" s="52">
        <v>0</v>
      </c>
    </row>
    <row r="22" spans="1:6" ht="15">
      <c r="A22" s="48" t="s">
        <v>401</v>
      </c>
      <c r="B22" s="49" t="s">
        <v>929</v>
      </c>
      <c r="C22" s="39">
        <v>0.08636561504942421</v>
      </c>
      <c r="D22" s="50">
        <v>0.08632732890347239</v>
      </c>
      <c r="E22" s="51">
        <v>0</v>
      </c>
      <c r="F22" s="52">
        <v>0</v>
      </c>
    </row>
    <row r="23" spans="1:6" ht="15">
      <c r="A23" s="48" t="s">
        <v>403</v>
      </c>
      <c r="B23" s="49" t="s">
        <v>91</v>
      </c>
      <c r="C23" s="39">
        <v>0.10098253201290111</v>
      </c>
      <c r="D23" s="50">
        <v>0.1021456231605221</v>
      </c>
      <c r="E23" s="51">
        <v>0</v>
      </c>
      <c r="F23" s="52">
        <v>0</v>
      </c>
    </row>
    <row r="24" spans="1:6" ht="15">
      <c r="A24" s="48" t="s">
        <v>404</v>
      </c>
      <c r="B24" s="49" t="s">
        <v>405</v>
      </c>
      <c r="C24" s="39">
        <v>0.149024559868762</v>
      </c>
      <c r="D24" s="50">
        <v>0.14894225702193403</v>
      </c>
      <c r="E24" s="51">
        <v>0</v>
      </c>
      <c r="F24" s="52">
        <v>0</v>
      </c>
    </row>
    <row r="25" spans="1:6" ht="15">
      <c r="A25" s="48" t="s">
        <v>406</v>
      </c>
      <c r="B25" s="49" t="s">
        <v>407</v>
      </c>
      <c r="C25" s="39">
        <v>0.09000572388869577</v>
      </c>
      <c r="D25" s="50">
        <v>0.08994858823693885</v>
      </c>
      <c r="E25" s="51">
        <v>0</v>
      </c>
      <c r="F25" s="52">
        <v>0</v>
      </c>
    </row>
    <row r="26" spans="1:6" ht="15">
      <c r="A26" s="48" t="s">
        <v>408</v>
      </c>
      <c r="B26" s="49" t="s">
        <v>930</v>
      </c>
      <c r="C26" s="39">
        <v>0.06648171630528099</v>
      </c>
      <c r="D26" s="50">
        <v>0.06645204453988798</v>
      </c>
      <c r="E26" s="51">
        <v>0</v>
      </c>
      <c r="F26" s="52">
        <v>0</v>
      </c>
    </row>
    <row r="27" spans="1:6" ht="15">
      <c r="A27" s="48" t="s">
        <v>409</v>
      </c>
      <c r="B27" s="49" t="s">
        <v>410</v>
      </c>
      <c r="C27" s="39">
        <v>0.09623798061252294</v>
      </c>
      <c r="D27" s="50">
        <v>0.09620584900822648</v>
      </c>
      <c r="E27" s="51">
        <v>0</v>
      </c>
      <c r="F27" s="52">
        <v>0</v>
      </c>
    </row>
    <row r="28" spans="1:6" ht="15">
      <c r="A28" s="48" t="s">
        <v>411</v>
      </c>
      <c r="B28" s="49" t="s">
        <v>412</v>
      </c>
      <c r="C28" s="39">
        <v>0.08414242035419728</v>
      </c>
      <c r="D28" s="50">
        <v>0.08413861749260218</v>
      </c>
      <c r="E28" s="51">
        <v>0</v>
      </c>
      <c r="F28" s="52">
        <v>0</v>
      </c>
    </row>
    <row r="29" spans="1:6" ht="15">
      <c r="A29" s="48" t="s">
        <v>413</v>
      </c>
      <c r="B29" s="49" t="s">
        <v>414</v>
      </c>
      <c r="C29" s="39">
        <v>0.05272838392706715</v>
      </c>
      <c r="D29" s="50">
        <v>0.05267389658932978</v>
      </c>
      <c r="E29" s="51">
        <v>0</v>
      </c>
      <c r="F29" s="52">
        <v>0</v>
      </c>
    </row>
    <row r="30" spans="1:6" ht="15">
      <c r="A30" s="48" t="s">
        <v>415</v>
      </c>
      <c r="B30" s="49" t="s">
        <v>416</v>
      </c>
      <c r="C30" s="39">
        <v>0.08796981427751312</v>
      </c>
      <c r="D30" s="50">
        <v>0.08794846708903849</v>
      </c>
      <c r="E30" s="51">
        <v>0</v>
      </c>
      <c r="F30" s="52">
        <v>0</v>
      </c>
    </row>
    <row r="31" spans="1:6" ht="15">
      <c r="A31" s="48" t="s">
        <v>417</v>
      </c>
      <c r="B31" s="57" t="s">
        <v>315</v>
      </c>
      <c r="C31" s="39">
        <v>0.057110123562778364</v>
      </c>
      <c r="D31" s="50">
        <v>0.057059072148076664</v>
      </c>
      <c r="E31" s="51">
        <v>0</v>
      </c>
      <c r="F31" s="52">
        <v>0</v>
      </c>
    </row>
    <row r="32" spans="1:6" ht="15">
      <c r="A32" s="48" t="s">
        <v>418</v>
      </c>
      <c r="B32" s="49" t="s">
        <v>311</v>
      </c>
      <c r="C32" s="39">
        <v>0.13032179266036312</v>
      </c>
      <c r="D32" s="50">
        <v>0.130277292823757</v>
      </c>
      <c r="E32" s="51">
        <v>0</v>
      </c>
      <c r="F32" s="52">
        <v>0</v>
      </c>
    </row>
    <row r="33" spans="1:6" ht="15">
      <c r="A33" s="48" t="s">
        <v>419</v>
      </c>
      <c r="B33" s="49" t="s">
        <v>931</v>
      </c>
      <c r="C33" s="39">
        <v>0.17816798766268319</v>
      </c>
      <c r="D33" s="50">
        <v>0.1777738700778542</v>
      </c>
      <c r="E33" s="51">
        <v>0</v>
      </c>
      <c r="F33" s="52">
        <v>0</v>
      </c>
    </row>
    <row r="34" spans="1:6" ht="15">
      <c r="A34" s="48" t="s">
        <v>420</v>
      </c>
      <c r="B34" s="49" t="s">
        <v>421</v>
      </c>
      <c r="C34" s="39">
        <v>0.10005494579281579</v>
      </c>
      <c r="D34" s="50">
        <v>0.09994848961304284</v>
      </c>
      <c r="E34" s="51">
        <v>0</v>
      </c>
      <c r="F34" s="52">
        <v>0</v>
      </c>
    </row>
    <row r="35" spans="1:6" ht="15">
      <c r="A35" s="48" t="s">
        <v>422</v>
      </c>
      <c r="B35" s="57" t="s">
        <v>932</v>
      </c>
      <c r="C35" s="39">
        <v>0.03857030462879855</v>
      </c>
      <c r="D35" s="50">
        <v>0.038525940483444036</v>
      </c>
      <c r="E35" s="51">
        <v>0</v>
      </c>
      <c r="F35" s="52">
        <v>0</v>
      </c>
    </row>
    <row r="36" spans="1:6" ht="15">
      <c r="A36" s="48" t="s">
        <v>423</v>
      </c>
      <c r="B36" s="49" t="s">
        <v>424</v>
      </c>
      <c r="C36" s="39">
        <v>0.05786600007812912</v>
      </c>
      <c r="D36" s="50">
        <v>0.05783522377039225</v>
      </c>
      <c r="E36" s="51">
        <v>0</v>
      </c>
      <c r="F36" s="52">
        <v>0</v>
      </c>
    </row>
    <row r="37" spans="1:6" ht="15">
      <c r="A37" s="48" t="s">
        <v>425</v>
      </c>
      <c r="B37" s="49" t="s">
        <v>426</v>
      </c>
      <c r="C37" s="39">
        <v>0.050842446032773304</v>
      </c>
      <c r="D37" s="50">
        <v>0.05082887529339173</v>
      </c>
      <c r="E37" s="51">
        <v>0</v>
      </c>
      <c r="F37" s="52">
        <v>0</v>
      </c>
    </row>
    <row r="38" spans="1:6" ht="15">
      <c r="A38" s="48" t="s">
        <v>427</v>
      </c>
      <c r="B38" s="49" t="s">
        <v>428</v>
      </c>
      <c r="C38" s="39">
        <v>0.13038717785632614</v>
      </c>
      <c r="D38" s="50">
        <v>0.13037112298747977</v>
      </c>
      <c r="E38" s="51">
        <v>0</v>
      </c>
      <c r="F38" s="52">
        <v>0</v>
      </c>
    </row>
    <row r="39" spans="1:6" ht="15">
      <c r="A39" s="48" t="s">
        <v>429</v>
      </c>
      <c r="B39" s="49" t="s">
        <v>224</v>
      </c>
      <c r="C39" s="39">
        <v>0.05027711019146937</v>
      </c>
      <c r="D39" s="50">
        <v>0.05027273185008824</v>
      </c>
      <c r="E39" s="51">
        <v>0</v>
      </c>
      <c r="F39" s="52">
        <v>0</v>
      </c>
    </row>
    <row r="40" spans="1:6" ht="15">
      <c r="A40" s="48" t="s">
        <v>430</v>
      </c>
      <c r="B40" s="49" t="s">
        <v>431</v>
      </c>
      <c r="C40" s="39">
        <v>0.12323275281958507</v>
      </c>
      <c r="D40" s="50">
        <v>0.12317275017974295</v>
      </c>
      <c r="E40" s="51">
        <v>0</v>
      </c>
      <c r="F40" s="52">
        <v>0</v>
      </c>
    </row>
    <row r="41" spans="1:6" ht="15">
      <c r="A41" s="48" t="s">
        <v>432</v>
      </c>
      <c r="B41" s="49" t="s">
        <v>433</v>
      </c>
      <c r="C41" s="39">
        <v>0.19608592989424997</v>
      </c>
      <c r="D41" s="50">
        <v>0.19604036088291796</v>
      </c>
      <c r="E41" s="51">
        <v>0</v>
      </c>
      <c r="F41" s="52">
        <v>0</v>
      </c>
    </row>
    <row r="42" spans="1:6" ht="15">
      <c r="A42" s="48" t="s">
        <v>434</v>
      </c>
      <c r="B42" s="49" t="s">
        <v>435</v>
      </c>
      <c r="C42" s="39">
        <v>0.06808473156365927</v>
      </c>
      <c r="D42" s="50">
        <v>0.06803859888536803</v>
      </c>
      <c r="E42" s="51">
        <v>0</v>
      </c>
      <c r="F42" s="52">
        <v>0</v>
      </c>
    </row>
    <row r="43" spans="1:6" ht="15">
      <c r="A43" s="48" t="s">
        <v>436</v>
      </c>
      <c r="B43" s="49" t="s">
        <v>933</v>
      </c>
      <c r="C43" s="39">
        <v>0.04384897917621225</v>
      </c>
      <c r="D43" s="50">
        <v>0.043801496811541565</v>
      </c>
      <c r="E43" s="51">
        <v>0</v>
      </c>
      <c r="F43" s="52">
        <v>0</v>
      </c>
    </row>
    <row r="44" spans="1:6" ht="15">
      <c r="A44" s="48" t="s">
        <v>437</v>
      </c>
      <c r="B44" s="49" t="s">
        <v>438</v>
      </c>
      <c r="C44" s="39">
        <v>0.1713570384159167</v>
      </c>
      <c r="D44" s="50">
        <v>0.17356153101397187</v>
      </c>
      <c r="E44" s="51">
        <v>0</v>
      </c>
      <c r="F44" s="52">
        <v>0</v>
      </c>
    </row>
    <row r="45" spans="1:6" ht="15">
      <c r="A45" s="48" t="s">
        <v>439</v>
      </c>
      <c r="B45" s="49" t="s">
        <v>934</v>
      </c>
      <c r="C45" s="39">
        <v>0.04616509635698192</v>
      </c>
      <c r="D45" s="50">
        <v>0.04611435514777297</v>
      </c>
      <c r="E45" s="51">
        <v>0</v>
      </c>
      <c r="F45" s="52">
        <v>0</v>
      </c>
    </row>
    <row r="46" spans="1:6" ht="15">
      <c r="A46" s="48" t="s">
        <v>440</v>
      </c>
      <c r="B46" s="49" t="s">
        <v>290</v>
      </c>
      <c r="C46" s="39">
        <v>0.05488366773164255</v>
      </c>
      <c r="D46" s="50">
        <v>0.054903680874870096</v>
      </c>
      <c r="E46" s="51">
        <v>0</v>
      </c>
      <c r="F46" s="52">
        <v>0</v>
      </c>
    </row>
    <row r="47" spans="1:6" ht="15">
      <c r="A47" s="48" t="s">
        <v>441</v>
      </c>
      <c r="B47" s="49" t="s">
        <v>123</v>
      </c>
      <c r="C47" s="39">
        <v>0.15480689554434934</v>
      </c>
      <c r="D47" s="50">
        <v>0.1546326010364639</v>
      </c>
      <c r="E47" s="51">
        <v>0</v>
      </c>
      <c r="F47" s="52">
        <v>0</v>
      </c>
    </row>
    <row r="48" spans="1:6" ht="15">
      <c r="A48" s="48" t="s">
        <v>442</v>
      </c>
      <c r="B48" s="49" t="s">
        <v>443</v>
      </c>
      <c r="C48" s="39">
        <v>0.14691362431938315</v>
      </c>
      <c r="D48" s="50">
        <v>0.14689174467939176</v>
      </c>
      <c r="E48" s="51">
        <v>0</v>
      </c>
      <c r="F48" s="52">
        <v>0</v>
      </c>
    </row>
    <row r="49" spans="1:6" ht="15">
      <c r="A49" s="48" t="s">
        <v>444</v>
      </c>
      <c r="B49" s="57" t="s">
        <v>303</v>
      </c>
      <c r="C49" s="39">
        <v>0.0706886604720166</v>
      </c>
      <c r="D49" s="50">
        <v>0.07036391719371564</v>
      </c>
      <c r="E49" s="51">
        <v>0</v>
      </c>
      <c r="F49" s="52">
        <v>0</v>
      </c>
    </row>
    <row r="50" spans="1:6" ht="15">
      <c r="A50" s="48" t="s">
        <v>445</v>
      </c>
      <c r="B50" s="57" t="s">
        <v>446</v>
      </c>
      <c r="C50" s="39">
        <v>0.049037269079358056</v>
      </c>
      <c r="D50" s="50">
        <v>0.04900407737998745</v>
      </c>
      <c r="E50" s="51">
        <v>0</v>
      </c>
      <c r="F50" s="52">
        <v>0</v>
      </c>
    </row>
    <row r="51" spans="1:6" ht="15">
      <c r="A51" s="48" t="s">
        <v>447</v>
      </c>
      <c r="B51" s="57" t="s">
        <v>448</v>
      </c>
      <c r="C51" s="39">
        <v>0.10937763668255344</v>
      </c>
      <c r="D51" s="50">
        <v>0.10882376744618583</v>
      </c>
      <c r="E51" s="51">
        <v>0</v>
      </c>
      <c r="F51" s="52">
        <v>0</v>
      </c>
    </row>
    <row r="52" spans="1:6" ht="15">
      <c r="A52" s="48" t="s">
        <v>449</v>
      </c>
      <c r="B52" s="49" t="s">
        <v>935</v>
      </c>
      <c r="C52" s="39">
        <v>0.0593909180469374</v>
      </c>
      <c r="D52" s="50">
        <v>0.05916201856520495</v>
      </c>
      <c r="E52" s="51">
        <v>0</v>
      </c>
      <c r="F52" s="52">
        <v>0</v>
      </c>
    </row>
    <row r="53" spans="1:6" ht="15">
      <c r="A53" s="48" t="s">
        <v>450</v>
      </c>
      <c r="B53" s="49" t="s">
        <v>321</v>
      </c>
      <c r="C53" s="39">
        <v>0.07677008299978645</v>
      </c>
      <c r="D53" s="50">
        <v>0.07674029351019754</v>
      </c>
      <c r="E53" s="51">
        <v>0</v>
      </c>
      <c r="F53" s="52">
        <v>0</v>
      </c>
    </row>
    <row r="54" spans="1:6" ht="15">
      <c r="A54" s="48" t="s">
        <v>451</v>
      </c>
      <c r="B54" s="49" t="s">
        <v>936</v>
      </c>
      <c r="C54" s="39">
        <v>0.09439752087112016</v>
      </c>
      <c r="D54" s="50">
        <v>0.09435312519518134</v>
      </c>
      <c r="E54" s="51">
        <v>0</v>
      </c>
      <c r="F54" s="52">
        <v>0</v>
      </c>
    </row>
    <row r="55" spans="1:6" ht="15">
      <c r="A55" s="48" t="s">
        <v>452</v>
      </c>
      <c r="B55" s="49" t="s">
        <v>453</v>
      </c>
      <c r="C55" s="39">
        <v>0.122137244765134</v>
      </c>
      <c r="D55" s="50">
        <v>0.12151579300883182</v>
      </c>
      <c r="E55" s="51">
        <v>0</v>
      </c>
      <c r="F55" s="52">
        <v>0</v>
      </c>
    </row>
    <row r="56" spans="1:6" ht="15">
      <c r="A56" s="54" t="s">
        <v>454</v>
      </c>
      <c r="B56" s="49" t="s">
        <v>455</v>
      </c>
      <c r="C56" s="39">
        <v>0.10987520317938747</v>
      </c>
      <c r="D56" s="50">
        <v>0.10983953579168083</v>
      </c>
      <c r="E56" s="51">
        <v>0</v>
      </c>
      <c r="F56" s="52">
        <v>0</v>
      </c>
    </row>
    <row r="57" spans="1:6" ht="15">
      <c r="A57" s="48" t="s">
        <v>456</v>
      </c>
      <c r="B57" s="49" t="s">
        <v>457</v>
      </c>
      <c r="C57" s="39">
        <v>0.12854112513007873</v>
      </c>
      <c r="D57" s="50">
        <v>0.12780595265141054</v>
      </c>
      <c r="E57" s="51">
        <v>0</v>
      </c>
      <c r="F57" s="52">
        <v>0</v>
      </c>
    </row>
    <row r="58" spans="1:6" ht="15">
      <c r="A58" s="48" t="s">
        <v>458</v>
      </c>
      <c r="B58" s="49" t="s">
        <v>459</v>
      </c>
      <c r="C58" s="39">
        <v>0.1501641782721918</v>
      </c>
      <c r="D58" s="50">
        <v>0.14942432840713002</v>
      </c>
      <c r="E58" s="51">
        <v>0</v>
      </c>
      <c r="F58" s="52">
        <v>0</v>
      </c>
    </row>
    <row r="59" spans="1:6" ht="15">
      <c r="A59" s="48" t="s">
        <v>460</v>
      </c>
      <c r="B59" s="49" t="s">
        <v>461</v>
      </c>
      <c r="C59" s="39">
        <v>0.15561302092164822</v>
      </c>
      <c r="D59" s="50">
        <v>0.15549525682207513</v>
      </c>
      <c r="E59" s="51">
        <v>0</v>
      </c>
      <c r="F59" s="52">
        <v>0</v>
      </c>
    </row>
    <row r="60" spans="1:6" ht="15">
      <c r="A60" s="48" t="s">
        <v>462</v>
      </c>
      <c r="B60" s="49" t="s">
        <v>463</v>
      </c>
      <c r="C60" s="39">
        <v>0.0751345975641014</v>
      </c>
      <c r="D60" s="50">
        <v>0.07469838910114289</v>
      </c>
      <c r="E60" s="51">
        <v>0</v>
      </c>
      <c r="F60" s="52">
        <v>0</v>
      </c>
    </row>
    <row r="61" spans="1:6" ht="15">
      <c r="A61" s="48" t="s">
        <v>464</v>
      </c>
      <c r="B61" s="49" t="s">
        <v>465</v>
      </c>
      <c r="C61" s="79">
        <v>0.09680496706002938</v>
      </c>
      <c r="D61" s="58">
        <v>0.0962626693084431</v>
      </c>
      <c r="E61" s="51">
        <v>0</v>
      </c>
      <c r="F61" s="52">
        <v>0</v>
      </c>
    </row>
    <row r="62" spans="1:6" ht="15">
      <c r="A62" s="48" t="s">
        <v>466</v>
      </c>
      <c r="B62" s="49" t="s">
        <v>467</v>
      </c>
      <c r="C62" s="79">
        <v>0.09146469534811916</v>
      </c>
      <c r="D62" s="58">
        <v>0.09142651490059245</v>
      </c>
      <c r="E62" s="51">
        <v>0</v>
      </c>
      <c r="F62" s="52">
        <v>0</v>
      </c>
    </row>
    <row r="63" spans="1:6" ht="15">
      <c r="A63" s="48" t="s">
        <v>468</v>
      </c>
      <c r="B63" s="49" t="s">
        <v>469</v>
      </c>
      <c r="C63" s="79">
        <v>0.07345976694804987</v>
      </c>
      <c r="D63" s="58">
        <v>0.073425987012878</v>
      </c>
      <c r="E63" s="51">
        <v>0</v>
      </c>
      <c r="F63" s="52">
        <v>0</v>
      </c>
    </row>
    <row r="64" spans="1:6" ht="15">
      <c r="A64" s="48" t="s">
        <v>470</v>
      </c>
      <c r="B64" s="49" t="s">
        <v>107</v>
      </c>
      <c r="C64" s="79">
        <v>0.05769486487871485</v>
      </c>
      <c r="D64" s="58">
        <v>0.05749062749871905</v>
      </c>
      <c r="E64" s="51">
        <v>0</v>
      </c>
      <c r="F64" s="52">
        <v>0</v>
      </c>
    </row>
    <row r="65" spans="1:6" ht="15">
      <c r="A65" s="48" t="s">
        <v>471</v>
      </c>
      <c r="B65" s="49" t="s">
        <v>472</v>
      </c>
      <c r="C65" s="79">
        <v>0.15308286423596285</v>
      </c>
      <c r="D65" s="58">
        <v>0.15249006244280627</v>
      </c>
      <c r="E65" s="51">
        <v>0</v>
      </c>
      <c r="F65" s="52">
        <v>0</v>
      </c>
    </row>
    <row r="66" spans="1:6" ht="15">
      <c r="A66" s="48" t="s">
        <v>473</v>
      </c>
      <c r="B66" s="49" t="s">
        <v>937</v>
      </c>
      <c r="C66" s="39">
        <v>0.10917679243525077</v>
      </c>
      <c r="D66" s="58">
        <v>0.10861403876590439</v>
      </c>
      <c r="E66" s="51">
        <v>0</v>
      </c>
      <c r="F66" s="52">
        <v>0</v>
      </c>
    </row>
    <row r="67" spans="1:6" ht="15">
      <c r="A67" s="48" t="s">
        <v>475</v>
      </c>
      <c r="B67" s="53" t="s">
        <v>476</v>
      </c>
      <c r="C67" s="39">
        <v>0.09435574192524215</v>
      </c>
      <c r="D67" s="50">
        <v>0.09405831249950818</v>
      </c>
      <c r="E67" s="51">
        <v>0</v>
      </c>
      <c r="F67" s="52">
        <v>0</v>
      </c>
    </row>
    <row r="68" spans="1:6" ht="15">
      <c r="A68" s="48" t="s">
        <v>477</v>
      </c>
      <c r="B68" s="49" t="s">
        <v>938</v>
      </c>
      <c r="C68" s="39">
        <v>0.04533905312113756</v>
      </c>
      <c r="D68" s="50">
        <v>0.045287355259339315</v>
      </c>
      <c r="E68" s="51">
        <v>0</v>
      </c>
      <c r="F68" s="52">
        <v>0</v>
      </c>
    </row>
    <row r="69" spans="1:6" ht="15">
      <c r="A69" s="48" t="s">
        <v>477</v>
      </c>
      <c r="B69" s="49" t="s">
        <v>939</v>
      </c>
      <c r="C69" s="39">
        <v>0.07168733740908037</v>
      </c>
      <c r="D69" s="50">
        <v>0.07160559591235884</v>
      </c>
      <c r="E69" s="51">
        <v>1</v>
      </c>
      <c r="F69" s="52">
        <v>0</v>
      </c>
    </row>
    <row r="70" spans="1:6" ht="15">
      <c r="A70" s="48" t="s">
        <v>479</v>
      </c>
      <c r="B70" s="49" t="s">
        <v>480</v>
      </c>
      <c r="C70" s="39">
        <v>0.17495738187929177</v>
      </c>
      <c r="D70" s="50">
        <v>0.17493785609622006</v>
      </c>
      <c r="E70" s="51">
        <v>0</v>
      </c>
      <c r="F70" s="52">
        <v>0</v>
      </c>
    </row>
    <row r="71" spans="1:6" ht="15">
      <c r="A71" s="48" t="s">
        <v>481</v>
      </c>
      <c r="B71" s="49" t="s">
        <v>103</v>
      </c>
      <c r="C71" s="39">
        <v>0.08816789085476791</v>
      </c>
      <c r="D71" s="50">
        <v>0.0881076331640487</v>
      </c>
      <c r="E71" s="51">
        <v>0</v>
      </c>
      <c r="F71" s="52">
        <v>0</v>
      </c>
    </row>
    <row r="72" spans="1:6" ht="15">
      <c r="A72" s="48" t="s">
        <v>482</v>
      </c>
      <c r="B72" s="49" t="s">
        <v>940</v>
      </c>
      <c r="C72" s="39">
        <v>0.053258169588598636</v>
      </c>
      <c r="D72" s="50">
        <v>0.05322648822084984</v>
      </c>
      <c r="E72" s="51">
        <v>0</v>
      </c>
      <c r="F72" s="52">
        <v>0</v>
      </c>
    </row>
    <row r="73" spans="1:6" ht="15">
      <c r="A73" s="48" t="s">
        <v>483</v>
      </c>
      <c r="B73" s="49" t="s">
        <v>941</v>
      </c>
      <c r="C73" s="39">
        <v>0.06778711927733233</v>
      </c>
      <c r="D73" s="50">
        <v>0.06774893150314087</v>
      </c>
      <c r="E73" s="51">
        <v>0</v>
      </c>
      <c r="F73" s="52">
        <v>0</v>
      </c>
    </row>
    <row r="74" spans="1:6" ht="15">
      <c r="A74" s="48" t="s">
        <v>484</v>
      </c>
      <c r="B74" s="49" t="s">
        <v>319</v>
      </c>
      <c r="C74" s="39">
        <v>0.15577099734969127</v>
      </c>
      <c r="D74" s="50">
        <v>0.15567141095555723</v>
      </c>
      <c r="E74" s="51">
        <v>0</v>
      </c>
      <c r="F74" s="52">
        <v>0</v>
      </c>
    </row>
    <row r="75" spans="1:6" ht="15">
      <c r="A75" s="48" t="s">
        <v>485</v>
      </c>
      <c r="B75" s="49" t="s">
        <v>486</v>
      </c>
      <c r="C75" s="39">
        <v>0.049295603441547604</v>
      </c>
      <c r="D75" s="50">
        <v>0.04929305442293235</v>
      </c>
      <c r="E75" s="51">
        <v>0</v>
      </c>
      <c r="F75" s="52">
        <v>0</v>
      </c>
    </row>
    <row r="76" spans="1:6" ht="15">
      <c r="A76" s="48" t="s">
        <v>487</v>
      </c>
      <c r="B76" s="80" t="s">
        <v>488</v>
      </c>
      <c r="C76" s="39">
        <v>0.15297909574264196</v>
      </c>
      <c r="D76" s="50">
        <v>0.152731353844837</v>
      </c>
      <c r="E76" s="51">
        <v>0</v>
      </c>
      <c r="F76" s="52">
        <v>0</v>
      </c>
    </row>
    <row r="77" spans="1:6" ht="15">
      <c r="A77" s="48" t="s">
        <v>489</v>
      </c>
      <c r="B77" s="80" t="s">
        <v>490</v>
      </c>
      <c r="C77" s="39">
        <v>0.20966441403631877</v>
      </c>
      <c r="D77" s="50">
        <v>0.20942617592493667</v>
      </c>
      <c r="E77" s="51">
        <v>0</v>
      </c>
      <c r="F77" s="52">
        <v>0</v>
      </c>
    </row>
    <row r="78" spans="1:6" ht="15">
      <c r="A78" s="48" t="s">
        <v>491</v>
      </c>
      <c r="B78" s="49" t="s">
        <v>492</v>
      </c>
      <c r="C78" s="39">
        <v>0.043844156850851565</v>
      </c>
      <c r="D78" s="50">
        <v>0.04380236790239165</v>
      </c>
      <c r="E78" s="51">
        <v>0</v>
      </c>
      <c r="F78" s="52">
        <v>0</v>
      </c>
    </row>
    <row r="79" spans="1:6" ht="15">
      <c r="A79" s="48" t="s">
        <v>493</v>
      </c>
      <c r="B79" s="49" t="s">
        <v>258</v>
      </c>
      <c r="C79" s="39">
        <v>0.05860549649431826</v>
      </c>
      <c r="D79" s="50">
        <v>0.05854380151765948</v>
      </c>
      <c r="E79" s="51">
        <v>0</v>
      </c>
      <c r="F79" s="52">
        <v>0</v>
      </c>
    </row>
    <row r="80" spans="1:6" ht="15">
      <c r="A80" s="48" t="s">
        <v>494</v>
      </c>
      <c r="B80" s="49" t="s">
        <v>942</v>
      </c>
      <c r="C80" s="39">
        <v>0.05768214056085116</v>
      </c>
      <c r="D80" s="50">
        <v>0.05764839910898462</v>
      </c>
      <c r="E80" s="51">
        <v>0</v>
      </c>
      <c r="F80" s="52">
        <v>0</v>
      </c>
    </row>
    <row r="81" spans="1:6" ht="15">
      <c r="A81" s="48" t="s">
        <v>495</v>
      </c>
      <c r="B81" s="49" t="s">
        <v>254</v>
      </c>
      <c r="C81" s="39">
        <v>0.04686582363624079</v>
      </c>
      <c r="D81" s="50">
        <v>0.046843400261803905</v>
      </c>
      <c r="E81" s="51">
        <v>0</v>
      </c>
      <c r="F81" s="52">
        <v>0</v>
      </c>
    </row>
    <row r="82" spans="1:6" ht="15">
      <c r="A82" s="48" t="s">
        <v>496</v>
      </c>
      <c r="B82" s="49" t="s">
        <v>497</v>
      </c>
      <c r="C82" s="39">
        <v>0.04574989322155211</v>
      </c>
      <c r="D82" s="50">
        <v>0.04571845215298748</v>
      </c>
      <c r="E82" s="51">
        <v>0</v>
      </c>
      <c r="F82" s="52">
        <v>0</v>
      </c>
    </row>
    <row r="83" spans="1:6" ht="15">
      <c r="A83" s="48" t="s">
        <v>498</v>
      </c>
      <c r="B83" s="49" t="s">
        <v>256</v>
      </c>
      <c r="C83" s="39">
        <v>0.09461785718737795</v>
      </c>
      <c r="D83" s="50">
        <v>0.09494864119137451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0.06792352585248479</v>
      </c>
      <c r="D84" s="50">
        <v>0.06787335063971357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0.053676426187757226</v>
      </c>
      <c r="D85" s="50">
        <v>0.053620597948879994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0.15425803732903182</v>
      </c>
      <c r="D86" s="50">
        <v>0.15417366944106276</v>
      </c>
      <c r="E86" s="51">
        <v>0</v>
      </c>
      <c r="F86" s="52">
        <v>0</v>
      </c>
    </row>
    <row r="87" spans="1:6" ht="15">
      <c r="A87" s="48" t="s">
        <v>505</v>
      </c>
      <c r="B87" s="57" t="s">
        <v>506</v>
      </c>
      <c r="C87" s="39">
        <v>0.16700120961542836</v>
      </c>
      <c r="D87" s="50">
        <v>0.166377471533431</v>
      </c>
      <c r="E87" s="51">
        <v>0</v>
      </c>
      <c r="F87" s="52">
        <v>0</v>
      </c>
    </row>
    <row r="88" spans="1:6" ht="15">
      <c r="A88" s="48" t="s">
        <v>507</v>
      </c>
      <c r="B88" s="53" t="s">
        <v>508</v>
      </c>
      <c r="C88" s="39">
        <v>0.04314567155189859</v>
      </c>
      <c r="D88" s="50">
        <v>0.043143626819676636</v>
      </c>
      <c r="E88" s="51">
        <v>0</v>
      </c>
      <c r="F88" s="52">
        <v>0</v>
      </c>
    </row>
    <row r="89" spans="1:6" ht="15">
      <c r="A89" s="48" t="s">
        <v>509</v>
      </c>
      <c r="B89" s="53" t="s">
        <v>109</v>
      </c>
      <c r="C89" s="39">
        <v>0.08462942457342089</v>
      </c>
      <c r="D89" s="50">
        <v>0.08419880359985298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0.12233234606122195</v>
      </c>
      <c r="D90" s="50">
        <v>0.12192846703739771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0.15391788380757132</v>
      </c>
      <c r="D91" s="50">
        <v>0.15387848720175493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0.044132296179228724</v>
      </c>
      <c r="D92" s="50">
        <v>0.0441293464947111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0.08089866239159337</v>
      </c>
      <c r="D93" s="50">
        <v>0.08088940523589057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0.1130236243856945</v>
      </c>
      <c r="D94" s="50">
        <v>0.11300001267421524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0.06829889255716931</v>
      </c>
      <c r="D95" s="50">
        <v>0.06827331557585024</v>
      </c>
      <c r="E95" s="51">
        <v>0</v>
      </c>
      <c r="F95" s="52">
        <v>0</v>
      </c>
    </row>
    <row r="96" spans="1:6" ht="15">
      <c r="A96" s="48" t="s">
        <v>522</v>
      </c>
      <c r="B96" s="49" t="s">
        <v>111</v>
      </c>
      <c r="C96" s="39">
        <v>0.12752578620437455</v>
      </c>
      <c r="D96" s="50">
        <v>0.1270978886327336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0.1718721289839905</v>
      </c>
      <c r="D97" s="50">
        <v>0.17180868636194097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0.15066788984120183</v>
      </c>
      <c r="D98" s="50">
        <v>0.15062069627734628</v>
      </c>
      <c r="E98" s="51">
        <v>0</v>
      </c>
      <c r="F98" s="52">
        <v>0</v>
      </c>
    </row>
    <row r="99" spans="1:6" ht="15">
      <c r="A99" s="48" t="s">
        <v>527</v>
      </c>
      <c r="B99" s="57" t="s">
        <v>115</v>
      </c>
      <c r="C99" s="39">
        <v>0.09521627775975768</v>
      </c>
      <c r="D99" s="50">
        <v>0.09521252149084529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0.08060061295175347</v>
      </c>
      <c r="D100" s="50">
        <v>0.0805940751706064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0.17799046014162684</v>
      </c>
      <c r="D101" s="50">
        <v>0.17718131522534317</v>
      </c>
      <c r="E101" s="51">
        <v>0</v>
      </c>
      <c r="F101" s="52">
        <v>0</v>
      </c>
    </row>
    <row r="102" spans="1:6" ht="15">
      <c r="A102" s="48" t="s">
        <v>532</v>
      </c>
      <c r="B102" s="49" t="s">
        <v>167</v>
      </c>
      <c r="C102" s="39">
        <v>0.03972042083057163</v>
      </c>
      <c r="D102" s="50">
        <v>0.03970465648872134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0.06001194109354227</v>
      </c>
      <c r="D103" s="50">
        <v>0.05999817848023564</v>
      </c>
      <c r="E103" s="51">
        <v>0</v>
      </c>
      <c r="F103" s="52">
        <v>0</v>
      </c>
    </row>
    <row r="104" spans="1:6" ht="15">
      <c r="A104" s="48" t="s">
        <v>535</v>
      </c>
      <c r="B104" s="49" t="s">
        <v>113</v>
      </c>
      <c r="C104" s="39">
        <v>0.05336766179247804</v>
      </c>
      <c r="D104" s="50">
        <v>0.05335228124393687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0.11034774945169988</v>
      </c>
      <c r="D105" s="50">
        <v>0.10979206079034703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0.10530809717799958</v>
      </c>
      <c r="D106" s="50">
        <v>0.10487100106840685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0.07798056390381715</v>
      </c>
      <c r="D107" s="50">
        <v>0.07792580418575504</v>
      </c>
      <c r="E107" s="51">
        <v>0</v>
      </c>
      <c r="F107" s="52">
        <v>0</v>
      </c>
    </row>
    <row r="108" spans="1:6" ht="15">
      <c r="A108" s="48" t="s">
        <v>542</v>
      </c>
      <c r="B108" s="57" t="s">
        <v>125</v>
      </c>
      <c r="C108" s="39">
        <v>0.04155148281775858</v>
      </c>
      <c r="D108" s="50">
        <v>0.04152882756093163</v>
      </c>
      <c r="E108" s="51">
        <v>0</v>
      </c>
      <c r="F108" s="52">
        <v>0</v>
      </c>
    </row>
    <row r="109" spans="1:6" ht="15">
      <c r="A109" s="48" t="s">
        <v>543</v>
      </c>
      <c r="B109" s="49" t="s">
        <v>177</v>
      </c>
      <c r="C109" s="39">
        <v>0.16197592849369818</v>
      </c>
      <c r="D109" s="50">
        <v>0.1619194668877015</v>
      </c>
      <c r="E109" s="51">
        <v>0</v>
      </c>
      <c r="F109" s="52">
        <v>0</v>
      </c>
    </row>
    <row r="110" spans="1:6" ht="15">
      <c r="A110" s="48" t="s">
        <v>544</v>
      </c>
      <c r="B110" s="57" t="s">
        <v>129</v>
      </c>
      <c r="C110" s="39">
        <v>0.0887987728610559</v>
      </c>
      <c r="D110" s="50">
        <v>0.08874779278031775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0.15931212678517928</v>
      </c>
      <c r="D111" s="50">
        <v>0.1592506572241144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0.0773038980936383</v>
      </c>
      <c r="D112" s="50">
        <v>0.07725988164087925</v>
      </c>
      <c r="E112" s="51">
        <v>0</v>
      </c>
      <c r="F112" s="52">
        <v>0</v>
      </c>
    </row>
    <row r="113" spans="1:6" ht="15">
      <c r="A113" s="48" t="s">
        <v>549</v>
      </c>
      <c r="B113" s="49" t="s">
        <v>127</v>
      </c>
      <c r="C113" s="39">
        <v>0.04247097729554307</v>
      </c>
      <c r="D113" s="50">
        <v>0.04244338376828348</v>
      </c>
      <c r="E113" s="51">
        <v>0</v>
      </c>
      <c r="F113" s="52">
        <v>0</v>
      </c>
    </row>
    <row r="114" spans="1:6" ht="15">
      <c r="A114" s="48" t="s">
        <v>550</v>
      </c>
      <c r="B114" s="49" t="s">
        <v>185</v>
      </c>
      <c r="C114" s="39">
        <v>0.0797308958694011</v>
      </c>
      <c r="D114" s="50">
        <v>0.07969722415188474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0.15321282523890253</v>
      </c>
      <c r="D115" s="50">
        <v>0.15320753584885982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0.10579464963025835</v>
      </c>
      <c r="D116" s="50">
        <v>0.10572781108387007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0.08648382360354281</v>
      </c>
      <c r="D117" s="50">
        <v>0.08643233910783296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0.06980592598682288</v>
      </c>
      <c r="D118" s="50">
        <v>0.06980273460293224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0.06448763892262667</v>
      </c>
      <c r="D119" s="50">
        <v>0.06445514542320052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0.08082781024222781</v>
      </c>
      <c r="D120" s="50">
        <v>0.08075992782916631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0.16284285033004126</v>
      </c>
      <c r="D121" s="50">
        <v>0.16199257587442495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0.06862946389488594</v>
      </c>
      <c r="D122" s="50">
        <v>0.06857680028463814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0.1229551528360641</v>
      </c>
      <c r="D123" s="50">
        <v>0.1234094994710952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0.06536670718576916</v>
      </c>
      <c r="D124" s="50">
        <v>0.06534709180498438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0.20736786345927993</v>
      </c>
      <c r="D125" s="50">
        <v>0.20632350522156698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0.053175667433100475</v>
      </c>
      <c r="D126" s="50">
        <v>0.053114458394720045</v>
      </c>
      <c r="E126" s="51">
        <v>0</v>
      </c>
      <c r="F126" s="52">
        <v>0</v>
      </c>
    </row>
    <row r="127" spans="1:6" ht="15">
      <c r="A127" s="48" t="s">
        <v>574</v>
      </c>
      <c r="B127" s="57" t="s">
        <v>137</v>
      </c>
      <c r="C127" s="39">
        <v>0.03231983022332078</v>
      </c>
      <c r="D127" s="50">
        <v>0.032316855061344234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0.1799507199635568</v>
      </c>
      <c r="D128" s="50">
        <v>0.179049156396726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0.1561038070964253</v>
      </c>
      <c r="D129" s="50">
        <v>0.1561120947641757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0.10254016383237038</v>
      </c>
      <c r="D130" s="50">
        <v>0.1025079963227725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0.17237461747362193</v>
      </c>
      <c r="D131" s="50">
        <v>0.17460110375820231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0.18568610773877844</v>
      </c>
      <c r="D132" s="50">
        <v>0.1855805722744995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0.18501837963183324</v>
      </c>
      <c r="D133" s="50">
        <v>0.1849162615122548</v>
      </c>
      <c r="E133" s="51">
        <v>0</v>
      </c>
      <c r="F133" s="52">
        <v>0</v>
      </c>
    </row>
    <row r="134" spans="1:6" ht="15">
      <c r="A134" s="48" t="s">
        <v>587</v>
      </c>
      <c r="B134" s="49" t="s">
        <v>173</v>
      </c>
      <c r="C134" s="39">
        <v>0.13926280971509744</v>
      </c>
      <c r="D134" s="50">
        <v>0.13915906061456182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0.2212157945367425</v>
      </c>
      <c r="D135" s="50">
        <v>0.22033325342537294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0.22027415856055627</v>
      </c>
      <c r="D136" s="50">
        <v>0.21952707583437336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0.17029508189634643</v>
      </c>
      <c r="D137" s="50">
        <v>0.1699379297593571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0.170973080808443</v>
      </c>
      <c r="D138" s="50">
        <v>0.1705290100478169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0.0248556674946931</v>
      </c>
      <c r="D139" s="50">
        <v>0.024785385745834186</v>
      </c>
      <c r="E139" s="51">
        <v>0</v>
      </c>
      <c r="F139" s="52">
        <v>0</v>
      </c>
    </row>
    <row r="140" spans="1:6" ht="15">
      <c r="A140" s="48" t="s">
        <v>598</v>
      </c>
      <c r="B140" s="49" t="s">
        <v>151</v>
      </c>
      <c r="C140" s="39">
        <v>0.05229754368791034</v>
      </c>
      <c r="D140" s="50">
        <v>0.05222395580127623</v>
      </c>
      <c r="E140" s="51">
        <v>0</v>
      </c>
      <c r="F140" s="52">
        <v>0</v>
      </c>
    </row>
    <row r="141" spans="1:6" ht="15">
      <c r="A141" s="48" t="s">
        <v>599</v>
      </c>
      <c r="B141" s="49" t="s">
        <v>139</v>
      </c>
      <c r="C141" s="39">
        <v>0.08678639195659885</v>
      </c>
      <c r="D141" s="50">
        <v>0.08665123759043487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0.032092289846829596</v>
      </c>
      <c r="D142" s="50">
        <v>0.032087771046171325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0.06633498996328614</v>
      </c>
      <c r="D143" s="50">
        <v>0.06629323160893591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0.047374161156376465</v>
      </c>
      <c r="D144" s="50">
        <v>0.04733154252988798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0.12143329568099809</v>
      </c>
      <c r="D145" s="50">
        <v>0.12071789487121909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0.05179764986935212</v>
      </c>
      <c r="D146" s="50">
        <v>0.051760956574178264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0.15214530874347248</v>
      </c>
      <c r="D147" s="50">
        <v>0.15210191904235207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0.06172240743139434</v>
      </c>
      <c r="D148" s="50">
        <v>0.06167862696516289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0.0691421910659808</v>
      </c>
      <c r="D149" s="50">
        <v>0.06880836348458597</v>
      </c>
      <c r="E149" s="51">
        <v>0</v>
      </c>
      <c r="F149" s="52">
        <v>0</v>
      </c>
    </row>
    <row r="150" spans="1:6" ht="15">
      <c r="A150" s="48" t="s">
        <v>612</v>
      </c>
      <c r="B150" s="49" t="s">
        <v>207</v>
      </c>
      <c r="C150" s="39">
        <v>0.05528446006110766</v>
      </c>
      <c r="D150" s="50">
        <v>0.05526591217297275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0.11668260025575597</v>
      </c>
      <c r="D151" s="50">
        <v>0.11661188481118735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0.16763171863785709</v>
      </c>
      <c r="D152" s="50">
        <v>0.16760342806064094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0.12284506624305394</v>
      </c>
      <c r="D153" s="50">
        <v>0.12236167526115403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0.07909218916363132</v>
      </c>
      <c r="D154" s="50">
        <v>0.07908592925306651</v>
      </c>
      <c r="E154" s="51">
        <v>0</v>
      </c>
      <c r="F154" s="52">
        <v>0</v>
      </c>
    </row>
    <row r="155" spans="1:6" ht="15">
      <c r="A155" s="48" t="s">
        <v>621</v>
      </c>
      <c r="B155" s="49" t="s">
        <v>155</v>
      </c>
      <c r="C155" s="39">
        <v>0.12862305578396552</v>
      </c>
      <c r="D155" s="50">
        <v>0.12856255901931277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0.1355176593693808</v>
      </c>
      <c r="D156" s="50">
        <v>0.1352930810319926</v>
      </c>
      <c r="E156" s="51">
        <v>0</v>
      </c>
      <c r="F156" s="52">
        <v>0</v>
      </c>
    </row>
    <row r="157" spans="1:6" ht="15">
      <c r="A157" s="48" t="s">
        <v>624</v>
      </c>
      <c r="B157" s="49" t="s">
        <v>157</v>
      </c>
      <c r="C157" s="39">
        <v>0.062476754945829056</v>
      </c>
      <c r="D157" s="50">
        <v>0.06245204970625648</v>
      </c>
      <c r="E157" s="51">
        <v>0</v>
      </c>
      <c r="F157" s="52">
        <v>0</v>
      </c>
    </row>
    <row r="158" spans="1:6" ht="15">
      <c r="A158" s="48" t="s">
        <v>625</v>
      </c>
      <c r="B158" s="49" t="s">
        <v>153</v>
      </c>
      <c r="C158" s="39">
        <v>0.12283823836501488</v>
      </c>
      <c r="D158" s="50">
        <v>0.12282348926478227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0.07006410079225557</v>
      </c>
      <c r="D159" s="50">
        <v>0.0697591982223255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0.09859110251088044</v>
      </c>
      <c r="D160" s="50">
        <v>0.09857381396186903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0.0475148756309238</v>
      </c>
      <c r="D161" s="50">
        <v>0.04749648137443764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0.26043544789243667</v>
      </c>
      <c r="D162" s="50">
        <v>0.26037281343532404</v>
      </c>
      <c r="E162" s="51">
        <v>0</v>
      </c>
      <c r="F162" s="52">
        <v>0</v>
      </c>
    </row>
    <row r="163" spans="1:6" ht="15">
      <c r="A163" s="48" t="s">
        <v>634</v>
      </c>
      <c r="B163" s="49" t="s">
        <v>958</v>
      </c>
      <c r="C163" s="39">
        <v>0.050683244715568475</v>
      </c>
      <c r="D163" s="50">
        <v>0.05064279899773395</v>
      </c>
      <c r="E163" s="51">
        <v>0</v>
      </c>
      <c r="F163" s="52">
        <v>0</v>
      </c>
    </row>
    <row r="164" spans="1:6" ht="15">
      <c r="A164" s="48" t="s">
        <v>636</v>
      </c>
      <c r="B164" s="49" t="s">
        <v>637</v>
      </c>
      <c r="C164" s="39">
        <v>0.22416064229688018</v>
      </c>
      <c r="D164" s="50">
        <v>0.22408005899689887</v>
      </c>
      <c r="E164" s="51">
        <v>0</v>
      </c>
      <c r="F164" s="52">
        <v>0</v>
      </c>
    </row>
    <row r="165" spans="1:6" ht="15">
      <c r="A165" s="48" t="s">
        <v>638</v>
      </c>
      <c r="B165" s="49" t="s">
        <v>639</v>
      </c>
      <c r="C165" s="39">
        <v>0.10050494035630943</v>
      </c>
      <c r="D165" s="50">
        <v>0.1004650720846407</v>
      </c>
      <c r="E165" s="51">
        <v>0</v>
      </c>
      <c r="F165" s="52">
        <v>0</v>
      </c>
    </row>
    <row r="166" spans="1:6" ht="15">
      <c r="A166" s="48" t="s">
        <v>640</v>
      </c>
      <c r="B166" s="49" t="s">
        <v>159</v>
      </c>
      <c r="C166" s="39">
        <v>0.10484047796771429</v>
      </c>
      <c r="D166" s="50">
        <v>0.10478536092509247</v>
      </c>
      <c r="E166" s="51">
        <v>0</v>
      </c>
      <c r="F166" s="52">
        <v>0</v>
      </c>
    </row>
    <row r="167" spans="1:6" ht="15">
      <c r="A167" s="48" t="s">
        <v>641</v>
      </c>
      <c r="B167" s="57" t="s">
        <v>642</v>
      </c>
      <c r="C167" s="39">
        <v>0.15664340874507338</v>
      </c>
      <c r="D167" s="50">
        <v>0.15638520455244698</v>
      </c>
      <c r="E167" s="51">
        <v>0</v>
      </c>
      <c r="F167" s="52">
        <v>0</v>
      </c>
    </row>
    <row r="168" spans="1:6" ht="15">
      <c r="A168" s="48" t="s">
        <v>643</v>
      </c>
      <c r="B168" s="49" t="s">
        <v>165</v>
      </c>
      <c r="C168" s="39">
        <v>0.13691362432598345</v>
      </c>
      <c r="D168" s="50">
        <v>0.1368266233503041</v>
      </c>
      <c r="E168" s="51">
        <v>0</v>
      </c>
      <c r="F168" s="52">
        <v>0</v>
      </c>
    </row>
    <row r="169" spans="1:6" ht="15">
      <c r="A169" s="48" t="s">
        <v>645</v>
      </c>
      <c r="B169" s="49" t="s">
        <v>646</v>
      </c>
      <c r="C169" s="39">
        <v>0.13263429309929803</v>
      </c>
      <c r="D169" s="50">
        <v>0.13260169128706165</v>
      </c>
      <c r="E169" s="51">
        <v>0</v>
      </c>
      <c r="F169" s="52">
        <v>0</v>
      </c>
    </row>
    <row r="170" spans="1:6" ht="15">
      <c r="A170" s="48" t="s">
        <v>647</v>
      </c>
      <c r="B170" s="49" t="s">
        <v>648</v>
      </c>
      <c r="C170" s="39">
        <v>0.2714352821016954</v>
      </c>
      <c r="D170" s="50">
        <v>0.2716771401893867</v>
      </c>
      <c r="E170" s="51">
        <v>0</v>
      </c>
      <c r="F170" s="52">
        <v>0</v>
      </c>
    </row>
    <row r="171" spans="1:6" ht="15">
      <c r="A171" s="48" t="s">
        <v>649</v>
      </c>
      <c r="B171" s="49" t="s">
        <v>650</v>
      </c>
      <c r="C171" s="39">
        <v>0.11940740059835891</v>
      </c>
      <c r="D171" s="50">
        <v>0.11934125731323576</v>
      </c>
      <c r="E171" s="51">
        <v>0</v>
      </c>
      <c r="F171" s="52">
        <v>0</v>
      </c>
    </row>
    <row r="172" spans="1:6" ht="15">
      <c r="A172" s="48" t="s">
        <v>651</v>
      </c>
      <c r="B172" s="49" t="s">
        <v>652</v>
      </c>
      <c r="C172" s="39">
        <v>0.16776519458695593</v>
      </c>
      <c r="D172" s="50">
        <v>0.16702483138800814</v>
      </c>
      <c r="E172" s="51">
        <v>0</v>
      </c>
      <c r="F172" s="52">
        <v>0</v>
      </c>
    </row>
    <row r="173" spans="1:6" ht="15">
      <c r="A173" s="48" t="s">
        <v>653</v>
      </c>
      <c r="B173" s="49" t="s">
        <v>959</v>
      </c>
      <c r="C173" s="39">
        <v>0.07841447025771929</v>
      </c>
      <c r="D173" s="50">
        <v>0.07834039320597956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0.07592184334245144</v>
      </c>
      <c r="D174" s="50">
        <v>0.0756337350537461</v>
      </c>
      <c r="E174" s="51">
        <v>0</v>
      </c>
      <c r="F174" s="52">
        <v>0</v>
      </c>
    </row>
    <row r="175" spans="1:6" ht="15">
      <c r="A175" s="48" t="s">
        <v>656</v>
      </c>
      <c r="B175" s="49" t="s">
        <v>171</v>
      </c>
      <c r="C175" s="39">
        <v>0.08200316515065799</v>
      </c>
      <c r="D175" s="50">
        <v>0.08196483079617371</v>
      </c>
      <c r="E175" s="51">
        <v>0</v>
      </c>
      <c r="F175" s="52">
        <v>0</v>
      </c>
    </row>
    <row r="176" spans="1:6" ht="15">
      <c r="A176" s="48" t="s">
        <v>657</v>
      </c>
      <c r="B176" s="49" t="s">
        <v>658</v>
      </c>
      <c r="C176" s="79">
        <v>0.06898844566316058</v>
      </c>
      <c r="D176" s="50">
        <v>0.06868502259419158</v>
      </c>
      <c r="E176" s="51">
        <v>0</v>
      </c>
      <c r="F176" s="52">
        <v>0</v>
      </c>
    </row>
    <row r="177" spans="1:6" ht="15">
      <c r="A177" s="48" t="s">
        <v>659</v>
      </c>
      <c r="B177" s="53" t="s">
        <v>660</v>
      </c>
      <c r="C177" s="39">
        <v>0.10208805870630958</v>
      </c>
      <c r="D177" s="58">
        <v>0.10204081600816164</v>
      </c>
      <c r="E177" s="51">
        <v>0</v>
      </c>
      <c r="F177" s="52">
        <v>0</v>
      </c>
    </row>
    <row r="178" spans="1:6" ht="15">
      <c r="A178" s="54" t="s">
        <v>661</v>
      </c>
      <c r="B178" s="57" t="s">
        <v>960</v>
      </c>
      <c r="C178" s="39">
        <v>0.04827401465720662</v>
      </c>
      <c r="D178" s="50">
        <v>0.04825334075151237</v>
      </c>
      <c r="E178" s="55">
        <v>0</v>
      </c>
      <c r="F178" s="56">
        <v>0</v>
      </c>
    </row>
    <row r="179" spans="1:6" ht="15">
      <c r="A179" s="48" t="s">
        <v>662</v>
      </c>
      <c r="B179" s="49" t="s">
        <v>663</v>
      </c>
      <c r="C179" s="39">
        <v>0.05072834558473513</v>
      </c>
      <c r="D179" s="50">
        <v>0.050684391701711067</v>
      </c>
      <c r="E179" s="51">
        <v>0</v>
      </c>
      <c r="F179" s="52">
        <v>0</v>
      </c>
    </row>
    <row r="180" spans="1:6" ht="15">
      <c r="A180" s="48" t="s">
        <v>664</v>
      </c>
      <c r="B180" s="49" t="s">
        <v>665</v>
      </c>
      <c r="C180" s="39">
        <v>0.08568875987536202</v>
      </c>
      <c r="D180" s="50">
        <v>0.08548305735932328</v>
      </c>
      <c r="E180" s="51">
        <v>0</v>
      </c>
      <c r="F180" s="52">
        <v>0</v>
      </c>
    </row>
    <row r="181" spans="1:6" ht="15">
      <c r="A181" s="48" t="s">
        <v>666</v>
      </c>
      <c r="B181" s="49" t="s">
        <v>667</v>
      </c>
      <c r="C181" s="39">
        <v>0.06905007639644553</v>
      </c>
      <c r="D181" s="50">
        <v>0.06883083815963244</v>
      </c>
      <c r="E181" s="51">
        <v>0</v>
      </c>
      <c r="F181" s="52">
        <v>0</v>
      </c>
    </row>
    <row r="182" spans="1:6" ht="15">
      <c r="A182" s="48" t="s">
        <v>668</v>
      </c>
      <c r="B182" s="49" t="s">
        <v>669</v>
      </c>
      <c r="C182" s="39">
        <v>0.1730417168441894</v>
      </c>
      <c r="D182" s="50">
        <v>0.1729724674490084</v>
      </c>
      <c r="E182" s="51">
        <v>0</v>
      </c>
      <c r="F182" s="52">
        <v>0</v>
      </c>
    </row>
    <row r="183" spans="1:6" ht="15">
      <c r="A183" s="48" t="s">
        <v>670</v>
      </c>
      <c r="B183" s="53" t="s">
        <v>181</v>
      </c>
      <c r="C183" s="39">
        <v>0.10126490874283775</v>
      </c>
      <c r="D183" s="50">
        <v>0.10325649755264052</v>
      </c>
      <c r="E183" s="51">
        <v>0</v>
      </c>
      <c r="F183" s="52">
        <v>0</v>
      </c>
    </row>
    <row r="184" spans="1:6" ht="15">
      <c r="A184" s="48" t="s">
        <v>671</v>
      </c>
      <c r="B184" s="49" t="s">
        <v>961</v>
      </c>
      <c r="C184" s="39">
        <v>0.04667532383668987</v>
      </c>
      <c r="D184" s="50">
        <v>0.046621250169127715</v>
      </c>
      <c r="E184" s="51">
        <v>0</v>
      </c>
      <c r="F184" s="52">
        <v>0</v>
      </c>
    </row>
    <row r="185" spans="1:6" ht="15">
      <c r="A185" s="48" t="s">
        <v>672</v>
      </c>
      <c r="B185" s="49" t="s">
        <v>962</v>
      </c>
      <c r="C185" s="39">
        <v>0.19921165304862667</v>
      </c>
      <c r="D185" s="50">
        <v>0.1982727421655451</v>
      </c>
      <c r="E185" s="51">
        <v>0</v>
      </c>
      <c r="F185" s="52">
        <v>0</v>
      </c>
    </row>
    <row r="186" spans="1:6" ht="15">
      <c r="A186" s="48" t="s">
        <v>674</v>
      </c>
      <c r="B186" s="49" t="s">
        <v>675</v>
      </c>
      <c r="C186" s="39">
        <v>0.09326459403551067</v>
      </c>
      <c r="D186" s="50">
        <v>0.09317769581305278</v>
      </c>
      <c r="E186" s="51">
        <v>0</v>
      </c>
      <c r="F186" s="52">
        <v>0</v>
      </c>
    </row>
    <row r="187" spans="1:6" ht="15">
      <c r="A187" s="48" t="s">
        <v>676</v>
      </c>
      <c r="B187" s="49" t="s">
        <v>677</v>
      </c>
      <c r="C187" s="39">
        <v>0.15931231452246608</v>
      </c>
      <c r="D187" s="50">
        <v>0.1591648263332071</v>
      </c>
      <c r="E187" s="51">
        <v>0</v>
      </c>
      <c r="F187" s="52">
        <v>0</v>
      </c>
    </row>
    <row r="188" spans="1:6" ht="15">
      <c r="A188" s="48" t="s">
        <v>678</v>
      </c>
      <c r="B188" s="49" t="s">
        <v>679</v>
      </c>
      <c r="C188" s="39">
        <v>0.21012637350322338</v>
      </c>
      <c r="D188" s="50">
        <v>0.21092089495239413</v>
      </c>
      <c r="E188" s="51">
        <v>0</v>
      </c>
      <c r="F188" s="52">
        <v>0</v>
      </c>
    </row>
    <row r="189" spans="1:6" ht="15">
      <c r="A189" s="48" t="s">
        <v>680</v>
      </c>
      <c r="B189" s="49" t="s">
        <v>681</v>
      </c>
      <c r="C189" s="39">
        <v>0.0633301064840478</v>
      </c>
      <c r="D189" s="50">
        <v>0.06315072133607968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0.05199413956990987</v>
      </c>
      <c r="D190" s="50">
        <v>0.05197312704667188</v>
      </c>
      <c r="E190" s="51">
        <v>0</v>
      </c>
      <c r="F190" s="52">
        <v>0</v>
      </c>
    </row>
    <row r="191" spans="1:6" ht="15">
      <c r="A191" s="48" t="s">
        <v>684</v>
      </c>
      <c r="B191" s="49" t="s">
        <v>189</v>
      </c>
      <c r="C191" s="39">
        <v>0.06634608028850673</v>
      </c>
      <c r="D191" s="50">
        <v>0.06634177460105072</v>
      </c>
      <c r="E191" s="51">
        <v>0</v>
      </c>
      <c r="F191" s="52">
        <v>0</v>
      </c>
    </row>
    <row r="192" spans="1:6" ht="15">
      <c r="A192" s="48" t="s">
        <v>685</v>
      </c>
      <c r="B192" s="57" t="s">
        <v>963</v>
      </c>
      <c r="C192" s="39">
        <v>0.1321967583140734</v>
      </c>
      <c r="D192" s="50">
        <v>0.13171398312841917</v>
      </c>
      <c r="E192" s="51">
        <v>0</v>
      </c>
      <c r="F192" s="52">
        <v>0</v>
      </c>
    </row>
    <row r="193" spans="1:6" ht="15">
      <c r="A193" s="48" t="s">
        <v>687</v>
      </c>
      <c r="B193" s="49" t="s">
        <v>688</v>
      </c>
      <c r="C193" s="39">
        <v>0.05232207943354969</v>
      </c>
      <c r="D193" s="50">
        <v>0.05229102902680682</v>
      </c>
      <c r="E193" s="51">
        <v>0</v>
      </c>
      <c r="F193" s="52">
        <v>0</v>
      </c>
    </row>
    <row r="194" spans="1:6" ht="15">
      <c r="A194" s="48" t="s">
        <v>689</v>
      </c>
      <c r="B194" s="49" t="s">
        <v>690</v>
      </c>
      <c r="C194" s="39">
        <v>0.05405578218900732</v>
      </c>
      <c r="D194" s="50">
        <v>0.05403353652287415</v>
      </c>
      <c r="E194" s="51">
        <v>0</v>
      </c>
      <c r="F194" s="52">
        <v>0</v>
      </c>
    </row>
    <row r="195" spans="1:6" ht="15">
      <c r="A195" s="48" t="s">
        <v>691</v>
      </c>
      <c r="B195" s="49" t="s">
        <v>692</v>
      </c>
      <c r="C195" s="39">
        <v>0.043125629586681084</v>
      </c>
      <c r="D195" s="50">
        <v>0.04301303144497766</v>
      </c>
      <c r="E195" s="51">
        <v>0</v>
      </c>
      <c r="F195" s="52">
        <v>0</v>
      </c>
    </row>
    <row r="196" spans="1:6" ht="15">
      <c r="A196" s="48" t="s">
        <v>693</v>
      </c>
      <c r="B196" s="49" t="s">
        <v>694</v>
      </c>
      <c r="C196" s="39">
        <v>0.16136882436733924</v>
      </c>
      <c r="D196" s="50">
        <v>0.16125619471496325</v>
      </c>
      <c r="E196" s="51">
        <v>0</v>
      </c>
      <c r="F196" s="52">
        <v>0</v>
      </c>
    </row>
    <row r="197" spans="1:6" ht="15">
      <c r="A197" s="48" t="s">
        <v>695</v>
      </c>
      <c r="B197" s="49" t="s">
        <v>195</v>
      </c>
      <c r="C197" s="39">
        <v>0.05715377163398492</v>
      </c>
      <c r="D197" s="50">
        <v>0.05711144645333155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0.08932527997004966</v>
      </c>
      <c r="D198" s="50">
        <v>0.08932229720161185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0.10709166689524441</v>
      </c>
      <c r="D199" s="50">
        <v>0.10703942275136154</v>
      </c>
      <c r="E199" s="51">
        <v>0</v>
      </c>
      <c r="F199" s="52">
        <v>0</v>
      </c>
    </row>
    <row r="200" spans="1:6" ht="15">
      <c r="A200" s="48" t="s">
        <v>700</v>
      </c>
      <c r="B200" s="49" t="s">
        <v>701</v>
      </c>
      <c r="C200" s="39">
        <v>0.21544114763851518</v>
      </c>
      <c r="D200" s="50">
        <v>0.21537885726009443</v>
      </c>
      <c r="E200" s="51">
        <v>0</v>
      </c>
      <c r="F200" s="52">
        <v>0</v>
      </c>
    </row>
    <row r="201" spans="1:6" ht="15">
      <c r="A201" s="48" t="s">
        <v>702</v>
      </c>
      <c r="B201" s="49" t="s">
        <v>197</v>
      </c>
      <c r="C201" s="39">
        <v>0.07477227681539846</v>
      </c>
      <c r="D201" s="50">
        <v>0.07474946883665198</v>
      </c>
      <c r="E201" s="51">
        <v>0</v>
      </c>
      <c r="F201" s="52">
        <v>0</v>
      </c>
    </row>
    <row r="202" spans="1:6" ht="15">
      <c r="A202" s="48" t="s">
        <v>703</v>
      </c>
      <c r="B202" s="49" t="s">
        <v>704</v>
      </c>
      <c r="C202" s="39">
        <v>0.1182059306797739</v>
      </c>
      <c r="D202" s="50">
        <v>0.1181462518773126</v>
      </c>
      <c r="E202" s="51">
        <v>0</v>
      </c>
      <c r="F202" s="52">
        <v>0</v>
      </c>
    </row>
    <row r="203" spans="1:6" ht="15">
      <c r="A203" s="48" t="s">
        <v>705</v>
      </c>
      <c r="B203" s="49" t="s">
        <v>964</v>
      </c>
      <c r="C203" s="39">
        <v>0.1471936204983594</v>
      </c>
      <c r="D203" s="50">
        <v>0.14717200985952725</v>
      </c>
      <c r="E203" s="51">
        <v>0</v>
      </c>
      <c r="F203" s="52">
        <v>1</v>
      </c>
    </row>
    <row r="204" spans="1:6" ht="15">
      <c r="A204" s="48" t="s">
        <v>707</v>
      </c>
      <c r="B204" s="49" t="s">
        <v>708</v>
      </c>
      <c r="C204" s="39">
        <v>0.06712297316828976</v>
      </c>
      <c r="D204" s="50">
        <v>0.06675376111717027</v>
      </c>
      <c r="E204" s="51">
        <v>0</v>
      </c>
      <c r="F204" s="52">
        <v>0</v>
      </c>
    </row>
    <row r="205" spans="1:6" ht="15">
      <c r="A205" s="48" t="s">
        <v>709</v>
      </c>
      <c r="B205" s="49" t="s">
        <v>710</v>
      </c>
      <c r="C205" s="39">
        <v>0.14514872285249591</v>
      </c>
      <c r="D205" s="50">
        <v>0.1451336817620207</v>
      </c>
      <c r="E205" s="51">
        <v>0</v>
      </c>
      <c r="F205" s="52">
        <v>0</v>
      </c>
    </row>
    <row r="206" spans="1:6" ht="15">
      <c r="A206" s="48" t="s">
        <v>711</v>
      </c>
      <c r="B206" s="49" t="s">
        <v>712</v>
      </c>
      <c r="C206" s="39">
        <v>0.11826037132712815</v>
      </c>
      <c r="D206" s="50">
        <v>0.11787401385100793</v>
      </c>
      <c r="E206" s="51">
        <v>0</v>
      </c>
      <c r="F206" s="52">
        <v>0</v>
      </c>
    </row>
    <row r="207" spans="1:6" ht="15">
      <c r="A207" s="48" t="s">
        <v>713</v>
      </c>
      <c r="B207" s="49" t="s">
        <v>714</v>
      </c>
      <c r="C207" s="39">
        <v>0.15462871953905755</v>
      </c>
      <c r="D207" s="50">
        <v>0.15460512830890272</v>
      </c>
      <c r="E207" s="51">
        <v>0</v>
      </c>
      <c r="F207" s="52">
        <v>0</v>
      </c>
    </row>
    <row r="208" spans="1:6" ht="15">
      <c r="A208" s="48" t="s">
        <v>715</v>
      </c>
      <c r="B208" s="49" t="s">
        <v>716</v>
      </c>
      <c r="C208" s="39">
        <v>0.06789373076190215</v>
      </c>
      <c r="D208" s="50">
        <v>0.0678636591261699</v>
      </c>
      <c r="E208" s="51">
        <v>0</v>
      </c>
      <c r="F208" s="52">
        <v>0</v>
      </c>
    </row>
    <row r="209" spans="1:6" ht="15">
      <c r="A209" s="48" t="s">
        <v>717</v>
      </c>
      <c r="B209" s="49" t="s">
        <v>718</v>
      </c>
      <c r="C209" s="39">
        <v>0.1568396681230272</v>
      </c>
      <c r="D209" s="50">
        <v>0.15683369924332563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0.15966616481068538</v>
      </c>
      <c r="D210" s="50">
        <v>0.15941714174786387</v>
      </c>
      <c r="E210" s="51">
        <v>0</v>
      </c>
      <c r="F210" s="52">
        <v>0</v>
      </c>
    </row>
    <row r="211" spans="1:6" ht="15">
      <c r="A211" s="48" t="s">
        <v>721</v>
      </c>
      <c r="B211" s="49" t="s">
        <v>965</v>
      </c>
      <c r="C211" s="39">
        <v>0.05464682083004555</v>
      </c>
      <c r="D211" s="50">
        <v>0.05459494489447381</v>
      </c>
      <c r="E211" s="51">
        <v>0</v>
      </c>
      <c r="F211" s="52">
        <v>0</v>
      </c>
    </row>
    <row r="212" spans="1:6" ht="15">
      <c r="A212" s="48" t="s">
        <v>722</v>
      </c>
      <c r="B212" s="49" t="s">
        <v>211</v>
      </c>
      <c r="C212" s="39">
        <v>0.05559279674759296</v>
      </c>
      <c r="D212" s="58">
        <v>0.055557423555952105</v>
      </c>
      <c r="E212" s="51">
        <v>0</v>
      </c>
      <c r="F212" s="52">
        <v>0</v>
      </c>
    </row>
    <row r="213" spans="1:6" ht="15">
      <c r="A213" s="48" t="s">
        <v>722</v>
      </c>
      <c r="B213" s="53" t="s">
        <v>723</v>
      </c>
      <c r="C213" s="39">
        <v>0.08789992961059728</v>
      </c>
      <c r="D213" s="58">
        <v>0.08784399968374991</v>
      </c>
      <c r="E213" s="51">
        <v>1</v>
      </c>
      <c r="F213" s="52">
        <v>0</v>
      </c>
    </row>
    <row r="214" spans="1:6" ht="15">
      <c r="A214" s="48" t="s">
        <v>724</v>
      </c>
      <c r="B214" s="49" t="s">
        <v>725</v>
      </c>
      <c r="C214" s="39">
        <v>0.08614153586762945</v>
      </c>
      <c r="D214" s="50">
        <v>0.08609329594104234</v>
      </c>
      <c r="E214" s="51">
        <v>0</v>
      </c>
      <c r="F214" s="52">
        <v>0</v>
      </c>
    </row>
    <row r="215" spans="1:6" ht="15">
      <c r="A215" s="48" t="s">
        <v>726</v>
      </c>
      <c r="B215" s="49" t="s">
        <v>727</v>
      </c>
      <c r="C215" s="39">
        <v>0.08148675006200973</v>
      </c>
      <c r="D215" s="50">
        <v>0.08147718301161348</v>
      </c>
      <c r="E215" s="51">
        <v>0</v>
      </c>
      <c r="F215" s="52">
        <v>0</v>
      </c>
    </row>
    <row r="216" spans="1:6" ht="15">
      <c r="A216" s="48" t="s">
        <v>728</v>
      </c>
      <c r="B216" s="49" t="s">
        <v>729</v>
      </c>
      <c r="C216" s="39">
        <v>0.17251180012094544</v>
      </c>
      <c r="D216" s="50">
        <v>0.1724853245131494</v>
      </c>
      <c r="E216" s="51">
        <v>0</v>
      </c>
      <c r="F216" s="52">
        <v>0</v>
      </c>
    </row>
    <row r="217" spans="1:6" ht="15">
      <c r="A217" s="48" t="s">
        <v>730</v>
      </c>
      <c r="B217" s="49" t="s">
        <v>966</v>
      </c>
      <c r="C217" s="39">
        <v>0.05124847892143902</v>
      </c>
      <c r="D217" s="50">
        <v>0.051197862616411835</v>
      </c>
      <c r="E217" s="51">
        <v>0</v>
      </c>
      <c r="F217" s="52">
        <v>0</v>
      </c>
    </row>
    <row r="218" spans="1:6" ht="15">
      <c r="A218" s="48" t="s">
        <v>731</v>
      </c>
      <c r="B218" s="49" t="s">
        <v>732</v>
      </c>
      <c r="C218" s="39">
        <v>0.11050133723486912</v>
      </c>
      <c r="D218" s="50">
        <v>0.11049261545852683</v>
      </c>
      <c r="E218" s="51">
        <v>0</v>
      </c>
      <c r="F218" s="52">
        <v>0</v>
      </c>
    </row>
    <row r="219" spans="1:6" ht="15">
      <c r="A219" s="48" t="s">
        <v>733</v>
      </c>
      <c r="B219" s="49" t="s">
        <v>967</v>
      </c>
      <c r="C219" s="39">
        <v>0.05951195906990042</v>
      </c>
      <c r="D219" s="50">
        <v>0.05947205169633558</v>
      </c>
      <c r="E219" s="51">
        <v>0</v>
      </c>
      <c r="F219" s="52">
        <v>0</v>
      </c>
    </row>
    <row r="220" spans="1:6" ht="15">
      <c r="A220" s="48" t="s">
        <v>735</v>
      </c>
      <c r="B220" s="49" t="s">
        <v>221</v>
      </c>
      <c r="C220" s="39">
        <v>0.062401122650550374</v>
      </c>
      <c r="D220" s="50">
        <v>0.06239870394696864</v>
      </c>
      <c r="E220" s="51">
        <v>0</v>
      </c>
      <c r="F220" s="52">
        <v>0</v>
      </c>
    </row>
    <row r="221" spans="1:6" ht="15">
      <c r="A221" s="48" t="s">
        <v>736</v>
      </c>
      <c r="B221" s="49" t="s">
        <v>737</v>
      </c>
      <c r="C221" s="39">
        <v>0.07783845720258847</v>
      </c>
      <c r="D221" s="50">
        <v>0.07778831929778762</v>
      </c>
      <c r="E221" s="51">
        <v>0</v>
      </c>
      <c r="F221" s="52">
        <v>0</v>
      </c>
    </row>
    <row r="222" spans="1:6" ht="15">
      <c r="A222" s="48" t="s">
        <v>738</v>
      </c>
      <c r="B222" s="53" t="s">
        <v>739</v>
      </c>
      <c r="C222" s="39">
        <v>0.0834019159854631</v>
      </c>
      <c r="D222" s="50">
        <v>0.0831259116202315</v>
      </c>
      <c r="E222" s="51">
        <v>0</v>
      </c>
      <c r="F222" s="52">
        <v>0</v>
      </c>
    </row>
    <row r="223" spans="1:6" ht="15">
      <c r="A223" s="48" t="s">
        <v>740</v>
      </c>
      <c r="B223" s="53" t="s">
        <v>968</v>
      </c>
      <c r="C223" s="39">
        <v>0.05049806086937375</v>
      </c>
      <c r="D223" s="50">
        <v>0.05046389877195697</v>
      </c>
      <c r="E223" s="51">
        <v>0</v>
      </c>
      <c r="F223" s="52">
        <v>0</v>
      </c>
    </row>
    <row r="224" spans="1:6" ht="15">
      <c r="A224" s="48" t="s">
        <v>741</v>
      </c>
      <c r="B224" s="49" t="s">
        <v>742</v>
      </c>
      <c r="C224" s="39">
        <v>0.1635848335299516</v>
      </c>
      <c r="D224" s="50">
        <v>0.16346810121893018</v>
      </c>
      <c r="E224" s="51">
        <v>0</v>
      </c>
      <c r="F224" s="52">
        <v>0</v>
      </c>
    </row>
    <row r="225" spans="1:6" ht="15">
      <c r="A225" s="48" t="s">
        <v>743</v>
      </c>
      <c r="B225" s="49" t="s">
        <v>228</v>
      </c>
      <c r="C225" s="39">
        <v>0.04399240952973044</v>
      </c>
      <c r="D225" s="50">
        <v>0.043954734910078966</v>
      </c>
      <c r="E225" s="51">
        <v>0</v>
      </c>
      <c r="F225" s="52">
        <v>0</v>
      </c>
    </row>
    <row r="226" spans="1:6" ht="15">
      <c r="A226" s="48" t="s">
        <v>744</v>
      </c>
      <c r="B226" s="49" t="s">
        <v>745</v>
      </c>
      <c r="C226" s="39">
        <v>0.12559465183525528</v>
      </c>
      <c r="D226" s="62">
        <v>0.12717118812893416</v>
      </c>
      <c r="E226" s="51">
        <v>0</v>
      </c>
      <c r="F226" s="52">
        <v>0</v>
      </c>
    </row>
    <row r="227" spans="1:6" ht="15">
      <c r="A227" s="48" t="s">
        <v>746</v>
      </c>
      <c r="B227" s="49" t="s">
        <v>747</v>
      </c>
      <c r="C227" s="39">
        <v>0.04903455045932909</v>
      </c>
      <c r="D227" s="50">
        <v>0.04902526243232236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0.18447375815742617</v>
      </c>
      <c r="D228" s="50">
        <v>0.18431650134683392</v>
      </c>
      <c r="E228" s="51">
        <v>0</v>
      </c>
      <c r="F228" s="52">
        <v>0</v>
      </c>
    </row>
    <row r="229" spans="1:6" ht="15">
      <c r="A229" s="48" t="s">
        <v>750</v>
      </c>
      <c r="B229" s="49" t="s">
        <v>969</v>
      </c>
      <c r="C229" s="39">
        <v>0.07605388227468476</v>
      </c>
      <c r="D229" s="50">
        <v>0.07601157011114895</v>
      </c>
      <c r="E229" s="51">
        <v>0</v>
      </c>
      <c r="F229" s="52">
        <v>0</v>
      </c>
    </row>
    <row r="230" spans="1:6" ht="15">
      <c r="A230" s="48" t="s">
        <v>752</v>
      </c>
      <c r="B230" s="49" t="s">
        <v>970</v>
      </c>
      <c r="C230" s="39">
        <v>0.04672390636232045</v>
      </c>
      <c r="D230" s="50">
        <v>0.046671695127134594</v>
      </c>
      <c r="E230" s="51">
        <v>0</v>
      </c>
      <c r="F230" s="52">
        <v>0</v>
      </c>
    </row>
    <row r="231" spans="1:6" ht="15">
      <c r="A231" s="48" t="s">
        <v>753</v>
      </c>
      <c r="B231" s="49" t="s">
        <v>754</v>
      </c>
      <c r="C231" s="39">
        <v>0.054782181981524916</v>
      </c>
      <c r="D231" s="50">
        <v>0.054759506371556306</v>
      </c>
      <c r="E231" s="51">
        <v>0</v>
      </c>
      <c r="F231" s="52">
        <v>0</v>
      </c>
    </row>
    <row r="232" spans="1:6" ht="15">
      <c r="A232" s="48" t="s">
        <v>755</v>
      </c>
      <c r="B232" s="49" t="s">
        <v>756</v>
      </c>
      <c r="C232" s="39">
        <v>0.08466959018664352</v>
      </c>
      <c r="D232" s="50">
        <v>0.08463005911085107</v>
      </c>
      <c r="E232" s="51">
        <v>0</v>
      </c>
      <c r="F232" s="52">
        <v>0</v>
      </c>
    </row>
    <row r="233" spans="1:6" ht="15">
      <c r="A233" s="48" t="s">
        <v>757</v>
      </c>
      <c r="B233" s="49" t="s">
        <v>758</v>
      </c>
      <c r="C233" s="39">
        <v>0.14195183505346942</v>
      </c>
      <c r="D233" s="50">
        <v>0.14193889896035794</v>
      </c>
      <c r="E233" s="51">
        <v>0</v>
      </c>
      <c r="F233" s="52">
        <v>0</v>
      </c>
    </row>
    <row r="234" spans="1:6" ht="15">
      <c r="A234" s="48" t="s">
        <v>759</v>
      </c>
      <c r="B234" s="49" t="s">
        <v>760</v>
      </c>
      <c r="C234" s="39">
        <v>0.10736872832391148</v>
      </c>
      <c r="D234" s="50">
        <v>0.10735515633814945</v>
      </c>
      <c r="E234" s="51">
        <v>0</v>
      </c>
      <c r="F234" s="52">
        <v>0</v>
      </c>
    </row>
    <row r="235" spans="1:6" ht="15">
      <c r="A235" s="48" t="s">
        <v>761</v>
      </c>
      <c r="B235" s="57" t="s">
        <v>762</v>
      </c>
      <c r="C235" s="39">
        <v>0.13738188236646545</v>
      </c>
      <c r="D235" s="50">
        <v>0.1373731442078564</v>
      </c>
      <c r="E235" s="51">
        <v>0</v>
      </c>
      <c r="F235" s="52">
        <v>0</v>
      </c>
    </row>
    <row r="236" spans="1:6" ht="15">
      <c r="A236" s="48" t="s">
        <v>763</v>
      </c>
      <c r="B236" s="49" t="s">
        <v>236</v>
      </c>
      <c r="C236" s="39">
        <v>0.12753080154749466</v>
      </c>
      <c r="D236" s="50">
        <v>0.12748246909199076</v>
      </c>
      <c r="E236" s="51">
        <v>0</v>
      </c>
      <c r="F236" s="52">
        <v>0</v>
      </c>
    </row>
    <row r="237" spans="1:6" ht="15">
      <c r="A237" s="48" t="s">
        <v>764</v>
      </c>
      <c r="B237" s="49" t="s">
        <v>765</v>
      </c>
      <c r="C237" s="39">
        <v>0.04133729982580021</v>
      </c>
      <c r="D237" s="50">
        <v>0.041334339508994886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0.13274440504299592</v>
      </c>
      <c r="D238" s="50">
        <v>0.13197274989354485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0.0643261296802589</v>
      </c>
      <c r="D239" s="50">
        <v>0.06429957787834444</v>
      </c>
      <c r="E239" s="51">
        <v>0</v>
      </c>
      <c r="F239" s="52">
        <v>0</v>
      </c>
    </row>
    <row r="240" spans="1:6" ht="15">
      <c r="A240" s="48" t="s">
        <v>770</v>
      </c>
      <c r="B240" s="49" t="s">
        <v>971</v>
      </c>
      <c r="C240" s="39">
        <v>0.04627927395537011</v>
      </c>
      <c r="D240" s="50">
        <v>0.0462527535084538</v>
      </c>
      <c r="E240" s="51">
        <v>0</v>
      </c>
      <c r="F240" s="52">
        <v>0</v>
      </c>
    </row>
    <row r="241" spans="1:6" ht="15">
      <c r="A241" s="48" t="s">
        <v>771</v>
      </c>
      <c r="B241" s="49" t="s">
        <v>972</v>
      </c>
      <c r="C241" s="39">
        <v>0.06630880875530547</v>
      </c>
      <c r="D241" s="50">
        <v>0.06623536172357061</v>
      </c>
      <c r="E241" s="51">
        <v>0</v>
      </c>
      <c r="F241" s="52">
        <v>0</v>
      </c>
    </row>
    <row r="242" spans="1:6" ht="15">
      <c r="A242" s="48" t="s">
        <v>772</v>
      </c>
      <c r="B242" s="49" t="s">
        <v>773</v>
      </c>
      <c r="C242" s="39">
        <v>0.16016550734758084</v>
      </c>
      <c r="D242" s="50">
        <v>0.1601187227079792</v>
      </c>
      <c r="E242" s="51">
        <v>0</v>
      </c>
      <c r="F242" s="52">
        <v>0</v>
      </c>
    </row>
    <row r="243" spans="1:6" ht="15">
      <c r="A243" s="48" t="s">
        <v>774</v>
      </c>
      <c r="B243" s="57" t="s">
        <v>973</v>
      </c>
      <c r="C243" s="39">
        <v>0.12744577522840927</v>
      </c>
      <c r="D243" s="50">
        <v>0.12941127306654315</v>
      </c>
      <c r="E243" s="51">
        <v>0</v>
      </c>
      <c r="F243" s="52">
        <v>0</v>
      </c>
    </row>
    <row r="244" spans="1:6" ht="15">
      <c r="A244" s="48" t="s">
        <v>775</v>
      </c>
      <c r="B244" s="49" t="s">
        <v>776</v>
      </c>
      <c r="C244" s="39">
        <v>0.1871654485893193</v>
      </c>
      <c r="D244" s="50">
        <v>0.18646107922082847</v>
      </c>
      <c r="E244" s="51">
        <v>0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0.07025144552953494</v>
      </c>
      <c r="D245" s="50">
        <v>0.07021651880532763</v>
      </c>
      <c r="E245" s="51">
        <v>0</v>
      </c>
      <c r="F245" s="52">
        <v>0</v>
      </c>
    </row>
    <row r="246" spans="1:6" ht="15">
      <c r="A246" s="48" t="s">
        <v>779</v>
      </c>
      <c r="B246" s="49" t="s">
        <v>780</v>
      </c>
      <c r="C246" s="39">
        <v>0.04714981905984108</v>
      </c>
      <c r="D246" s="50">
        <v>0.04710851791837213</v>
      </c>
      <c r="E246" s="51">
        <v>0</v>
      </c>
      <c r="F246" s="52">
        <v>0</v>
      </c>
    </row>
    <row r="247" spans="1:6" ht="15">
      <c r="A247" s="48" t="s">
        <v>781</v>
      </c>
      <c r="B247" s="49" t="s">
        <v>782</v>
      </c>
      <c r="C247" s="39">
        <v>0.14106004008988327</v>
      </c>
      <c r="D247" s="50">
        <v>0.14103063684499093</v>
      </c>
      <c r="E247" s="51">
        <v>0</v>
      </c>
      <c r="F247" s="52">
        <v>0</v>
      </c>
    </row>
    <row r="248" spans="1:6" ht="15">
      <c r="A248" s="48" t="s">
        <v>783</v>
      </c>
      <c r="B248" s="49" t="s">
        <v>784</v>
      </c>
      <c r="C248" s="39">
        <v>0.14323076659721343</v>
      </c>
      <c r="D248" s="50">
        <v>0.143158364642901</v>
      </c>
      <c r="E248" s="51">
        <v>0</v>
      </c>
      <c r="F248" s="52">
        <v>0</v>
      </c>
    </row>
    <row r="249" spans="1:6" ht="15">
      <c r="A249" s="61" t="s">
        <v>785</v>
      </c>
      <c r="B249" s="49" t="s">
        <v>786</v>
      </c>
      <c r="C249" s="39">
        <v>0.11645749974360532</v>
      </c>
      <c r="D249" s="50">
        <v>0.1165373038820217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0.06902151498583332</v>
      </c>
      <c r="D250" s="50">
        <v>0.06896424099100171</v>
      </c>
      <c r="E250" s="51">
        <v>0</v>
      </c>
      <c r="F250" s="52">
        <v>0</v>
      </c>
    </row>
    <row r="251" spans="1:6" ht="15">
      <c r="A251" s="48" t="s">
        <v>789</v>
      </c>
      <c r="B251" s="49" t="s">
        <v>974</v>
      </c>
      <c r="C251" s="39">
        <v>0.07848446436233274</v>
      </c>
      <c r="D251" s="50">
        <v>0.07841185060923986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0.16096818941279595</v>
      </c>
      <c r="D252" s="50">
        <v>0.16089624145632667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0.13270401111850533</v>
      </c>
      <c r="D253" s="50">
        <v>0.1326733742050572</v>
      </c>
      <c r="E253" s="51">
        <v>0</v>
      </c>
      <c r="F253" s="52">
        <v>0</v>
      </c>
    </row>
    <row r="254" spans="1:6" ht="15">
      <c r="A254" s="48" t="s">
        <v>794</v>
      </c>
      <c r="B254" s="49" t="s">
        <v>975</v>
      </c>
      <c r="C254" s="39">
        <v>0.04012349556759203</v>
      </c>
      <c r="D254" s="50">
        <v>0.0400753966206942</v>
      </c>
      <c r="E254" s="51">
        <v>0</v>
      </c>
      <c r="F254" s="52">
        <v>0</v>
      </c>
    </row>
    <row r="255" spans="1:6" ht="15">
      <c r="A255" s="48" t="s">
        <v>796</v>
      </c>
      <c r="B255" s="49" t="s">
        <v>976</v>
      </c>
      <c r="C255" s="39">
        <v>0.037652670641492934</v>
      </c>
      <c r="D255" s="50">
        <v>0.037613290782389945</v>
      </c>
      <c r="E255" s="51">
        <v>0</v>
      </c>
      <c r="F255" s="52">
        <v>0</v>
      </c>
    </row>
    <row r="256" spans="1:6" ht="15">
      <c r="A256" s="48" t="s">
        <v>798</v>
      </c>
      <c r="B256" s="49" t="s">
        <v>977</v>
      </c>
      <c r="C256" s="39">
        <v>0.032953279359252005</v>
      </c>
      <c r="D256" s="50">
        <v>0.032932705186407715</v>
      </c>
      <c r="E256" s="51">
        <v>0</v>
      </c>
      <c r="F256" s="52">
        <v>0</v>
      </c>
    </row>
    <row r="257" spans="1:6" ht="15">
      <c r="A257" s="48" t="s">
        <v>800</v>
      </c>
      <c r="B257" s="49" t="s">
        <v>244</v>
      </c>
      <c r="C257" s="39">
        <v>0.04407432683583909</v>
      </c>
      <c r="D257" s="50">
        <v>0.0440410708609188</v>
      </c>
      <c r="E257" s="51">
        <v>0</v>
      </c>
      <c r="F257" s="52">
        <v>0</v>
      </c>
    </row>
    <row r="258" spans="1:6" ht="15">
      <c r="A258" s="48" t="s">
        <v>801</v>
      </c>
      <c r="B258" s="49" t="s">
        <v>802</v>
      </c>
      <c r="C258" s="79">
        <v>0.07115850179253187</v>
      </c>
      <c r="D258" s="50">
        <v>0.07087830747855281</v>
      </c>
      <c r="E258" s="51">
        <v>0</v>
      </c>
      <c r="F258" s="52">
        <v>0</v>
      </c>
    </row>
    <row r="259" spans="1:6" ht="15">
      <c r="A259" s="48" t="s">
        <v>803</v>
      </c>
      <c r="B259" s="49" t="s">
        <v>804</v>
      </c>
      <c r="C259" s="79">
        <v>0.08697204610315991</v>
      </c>
      <c r="D259" s="50">
        <v>0.0866271827485965</v>
      </c>
      <c r="E259" s="51">
        <v>0</v>
      </c>
      <c r="F259" s="52">
        <v>0</v>
      </c>
    </row>
    <row r="260" spans="1:6" ht="15">
      <c r="A260" s="48" t="s">
        <v>805</v>
      </c>
      <c r="B260" s="53" t="s">
        <v>806</v>
      </c>
      <c r="C260" s="79">
        <v>0.06825188709900927</v>
      </c>
      <c r="D260" s="50">
        <v>0.0682382930644633</v>
      </c>
      <c r="E260" s="51">
        <v>0</v>
      </c>
      <c r="F260" s="52">
        <v>0</v>
      </c>
    </row>
    <row r="261" spans="1:6" ht="15">
      <c r="A261" s="48" t="s">
        <v>807</v>
      </c>
      <c r="B261" s="49" t="s">
        <v>978</v>
      </c>
      <c r="C261" s="79">
        <v>0.14956347378665752</v>
      </c>
      <c r="D261" s="50">
        <v>0.14954291756477966</v>
      </c>
      <c r="E261" s="51">
        <v>0</v>
      </c>
      <c r="F261" s="52">
        <v>0</v>
      </c>
    </row>
    <row r="262" spans="1:6" ht="15">
      <c r="A262" s="48" t="s">
        <v>809</v>
      </c>
      <c r="B262" s="49" t="s">
        <v>979</v>
      </c>
      <c r="C262" s="79">
        <v>0.04426541301836866</v>
      </c>
      <c r="D262" s="50">
        <v>0.04421822719138083</v>
      </c>
      <c r="E262" s="51">
        <v>0</v>
      </c>
      <c r="F262" s="52">
        <v>0</v>
      </c>
    </row>
    <row r="263" spans="1:6" ht="15">
      <c r="A263" s="48" t="s">
        <v>809</v>
      </c>
      <c r="B263" s="49" t="s">
        <v>980</v>
      </c>
      <c r="C263" s="79">
        <v>0.069989764</v>
      </c>
      <c r="D263" s="50">
        <v>0.06991515600977678</v>
      </c>
      <c r="E263" s="51">
        <v>1</v>
      </c>
      <c r="F263" s="52">
        <v>0</v>
      </c>
    </row>
    <row r="264" spans="1:6" ht="15">
      <c r="A264" s="48" t="s">
        <v>811</v>
      </c>
      <c r="B264" s="49" t="s">
        <v>248</v>
      </c>
      <c r="C264" s="79">
        <v>0.1371888755617929</v>
      </c>
      <c r="D264" s="50">
        <v>0.137096426795642</v>
      </c>
      <c r="E264" s="51">
        <v>0</v>
      </c>
      <c r="F264" s="52">
        <v>0</v>
      </c>
    </row>
    <row r="265" spans="1:6" ht="15">
      <c r="A265" s="48" t="s">
        <v>812</v>
      </c>
      <c r="B265" s="53" t="s">
        <v>813</v>
      </c>
      <c r="C265" s="39">
        <v>0.07700398321341194</v>
      </c>
      <c r="D265" s="58">
        <v>0.07694893128216006</v>
      </c>
      <c r="E265" s="51">
        <v>0</v>
      </c>
      <c r="F265" s="52">
        <v>0</v>
      </c>
    </row>
    <row r="266" spans="1:6" ht="15">
      <c r="A266" s="48" t="s">
        <v>814</v>
      </c>
      <c r="B266" s="49" t="s">
        <v>815</v>
      </c>
      <c r="C266" s="39">
        <v>0.2170820628530215</v>
      </c>
      <c r="D266" s="58">
        <v>0.21678842879450996</v>
      </c>
      <c r="E266" s="51">
        <v>0</v>
      </c>
      <c r="F266" s="52">
        <v>0</v>
      </c>
    </row>
    <row r="267" spans="1:6" ht="15">
      <c r="A267" s="48" t="s">
        <v>816</v>
      </c>
      <c r="B267" s="49" t="s">
        <v>817</v>
      </c>
      <c r="C267" s="39">
        <v>0.20155045997385593</v>
      </c>
      <c r="D267" s="50">
        <v>0.20150037470007415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0.06250061051508804</v>
      </c>
      <c r="D268" s="50">
        <v>0.062473219304582536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0.12990394340018552</v>
      </c>
      <c r="D269" s="50">
        <v>0.12988790747104584</v>
      </c>
      <c r="E269" s="51">
        <v>0</v>
      </c>
      <c r="F269" s="52">
        <v>0</v>
      </c>
    </row>
    <row r="270" spans="1:6" ht="15">
      <c r="A270" s="48" t="s">
        <v>822</v>
      </c>
      <c r="B270" s="49" t="s">
        <v>199</v>
      </c>
      <c r="C270" s="39">
        <v>0.1074189091951946</v>
      </c>
      <c r="D270" s="50">
        <v>0.10746808682567568</v>
      </c>
      <c r="E270" s="51">
        <v>0</v>
      </c>
      <c r="F270" s="52">
        <v>0</v>
      </c>
    </row>
    <row r="271" spans="1:6" ht="15">
      <c r="A271" s="48" t="s">
        <v>823</v>
      </c>
      <c r="B271" s="49" t="s">
        <v>824</v>
      </c>
      <c r="C271" s="39">
        <v>0.09657534228025291</v>
      </c>
      <c r="D271" s="50">
        <v>0.09782468985610422</v>
      </c>
      <c r="E271" s="51">
        <v>0</v>
      </c>
      <c r="F271" s="52">
        <v>0</v>
      </c>
    </row>
    <row r="272" spans="1:6" ht="15">
      <c r="A272" s="48" t="s">
        <v>825</v>
      </c>
      <c r="B272" s="49" t="s">
        <v>226</v>
      </c>
      <c r="C272" s="39">
        <v>0.0487655496718564</v>
      </c>
      <c r="D272" s="50">
        <v>0.049164423282876554</v>
      </c>
      <c r="E272" s="51">
        <v>0</v>
      </c>
      <c r="F272" s="52">
        <v>0</v>
      </c>
    </row>
    <row r="273" spans="1:6" ht="15">
      <c r="A273" s="48" t="s">
        <v>826</v>
      </c>
      <c r="B273" s="49" t="s">
        <v>981</v>
      </c>
      <c r="C273" s="39">
        <v>0.04862521150842233</v>
      </c>
      <c r="D273" s="50">
        <v>0.048590219872524126</v>
      </c>
      <c r="E273" s="51">
        <v>0</v>
      </c>
      <c r="F273" s="52">
        <v>1</v>
      </c>
    </row>
    <row r="274" spans="1:6" ht="15">
      <c r="A274" s="48" t="s">
        <v>828</v>
      </c>
      <c r="B274" s="49" t="s">
        <v>982</v>
      </c>
      <c r="C274" s="39">
        <v>0.046240245088314764</v>
      </c>
      <c r="D274" s="50">
        <v>0.0462187347928761</v>
      </c>
      <c r="E274" s="51">
        <v>0</v>
      </c>
      <c r="F274" s="52">
        <v>0</v>
      </c>
    </row>
    <row r="275" spans="1:6" ht="15">
      <c r="A275" s="48" t="s">
        <v>830</v>
      </c>
      <c r="B275" s="49" t="s">
        <v>252</v>
      </c>
      <c r="C275" s="39">
        <v>0.22813536448279656</v>
      </c>
      <c r="D275" s="50">
        <v>0.2269898142414123</v>
      </c>
      <c r="E275" s="51">
        <v>0</v>
      </c>
      <c r="F275" s="52">
        <v>0</v>
      </c>
    </row>
    <row r="276" spans="1:6" ht="15">
      <c r="A276" s="48" t="s">
        <v>831</v>
      </c>
      <c r="B276" s="49" t="s">
        <v>832</v>
      </c>
      <c r="C276" s="39">
        <v>0.2683002491043952</v>
      </c>
      <c r="D276" s="50">
        <v>0.26767457412792545</v>
      </c>
      <c r="E276" s="51">
        <v>0</v>
      </c>
      <c r="F276" s="52">
        <v>0</v>
      </c>
    </row>
    <row r="277" spans="1:6" ht="15">
      <c r="A277" s="61" t="s">
        <v>833</v>
      </c>
      <c r="B277" s="49" t="s">
        <v>834</v>
      </c>
      <c r="C277" s="39">
        <v>0.12692701565502576</v>
      </c>
      <c r="D277" s="50">
        <v>0.12691543000042144</v>
      </c>
      <c r="E277" s="51">
        <v>0</v>
      </c>
      <c r="F277" s="52">
        <v>0</v>
      </c>
    </row>
    <row r="278" spans="1:6" ht="15">
      <c r="A278" s="48" t="s">
        <v>835</v>
      </c>
      <c r="B278" s="49" t="s">
        <v>836</v>
      </c>
      <c r="C278" s="39">
        <v>0.1722482961879924</v>
      </c>
      <c r="D278" s="50">
        <v>0.17222388172919217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0.07082517341307064</v>
      </c>
      <c r="D279" s="50">
        <v>0.07078046574870396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0.09630958169504399</v>
      </c>
      <c r="D280" s="50">
        <v>0.09622365395410411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0.10143410769307463</v>
      </c>
      <c r="D281" s="50">
        <v>0.10093088838805131</v>
      </c>
      <c r="E281" s="51">
        <v>0</v>
      </c>
      <c r="F281" s="52">
        <v>0</v>
      </c>
    </row>
    <row r="282" spans="1:6" ht="15">
      <c r="A282" s="48" t="s">
        <v>843</v>
      </c>
      <c r="B282" s="49" t="s">
        <v>983</v>
      </c>
      <c r="C282" s="39">
        <v>0.022411016123359835</v>
      </c>
      <c r="D282" s="50">
        <v>0.022399960532756676</v>
      </c>
      <c r="E282" s="51">
        <v>0</v>
      </c>
      <c r="F282" s="52">
        <v>0</v>
      </c>
    </row>
    <row r="283" spans="1:6" ht="15">
      <c r="A283" s="48" t="s">
        <v>845</v>
      </c>
      <c r="B283" s="57" t="s">
        <v>846</v>
      </c>
      <c r="C283" s="39">
        <v>0.011483534486438523</v>
      </c>
      <c r="D283" s="58">
        <v>0.011482517896337145</v>
      </c>
      <c r="E283" s="51">
        <v>0</v>
      </c>
      <c r="F283" s="52">
        <v>0</v>
      </c>
    </row>
    <row r="284" spans="1:6" ht="15">
      <c r="A284" s="48" t="s">
        <v>847</v>
      </c>
      <c r="B284" s="49" t="s">
        <v>262</v>
      </c>
      <c r="C284" s="39">
        <v>0.08684100042419217</v>
      </c>
      <c r="D284" s="58">
        <v>0.08808550269761689</v>
      </c>
      <c r="E284" s="51">
        <v>0</v>
      </c>
      <c r="F284" s="52">
        <v>0</v>
      </c>
    </row>
    <row r="285" spans="1:6" ht="15">
      <c r="A285" s="48" t="s">
        <v>848</v>
      </c>
      <c r="B285" s="49" t="s">
        <v>849</v>
      </c>
      <c r="C285" s="39">
        <v>0.21483443662338841</v>
      </c>
      <c r="D285" s="58">
        <v>0.21618075752821314</v>
      </c>
      <c r="E285" s="51">
        <v>0</v>
      </c>
      <c r="F285" s="52">
        <v>0</v>
      </c>
    </row>
    <row r="286" spans="1:6" ht="15">
      <c r="A286" s="48" t="s">
        <v>850</v>
      </c>
      <c r="B286" s="49" t="s">
        <v>851</v>
      </c>
      <c r="C286" s="39">
        <v>0.03438322426195509</v>
      </c>
      <c r="D286" s="58">
        <v>0.03436602196833976</v>
      </c>
      <c r="E286" s="51">
        <v>0</v>
      </c>
      <c r="F286" s="52">
        <v>0</v>
      </c>
    </row>
    <row r="287" spans="1:6" ht="15">
      <c r="A287" s="48" t="s">
        <v>852</v>
      </c>
      <c r="B287" s="49" t="s">
        <v>234</v>
      </c>
      <c r="C287" s="39">
        <v>0.12797781523458146</v>
      </c>
      <c r="D287" s="50">
        <v>0.1280572869025464</v>
      </c>
      <c r="E287" s="51">
        <v>0</v>
      </c>
      <c r="F287" s="52">
        <v>0</v>
      </c>
    </row>
    <row r="288" spans="1:6" ht="15">
      <c r="A288" s="48" t="s">
        <v>853</v>
      </c>
      <c r="B288" s="49" t="s">
        <v>854</v>
      </c>
      <c r="C288" s="39">
        <v>0.005282549592394124</v>
      </c>
      <c r="D288" s="58">
        <v>0.005282103859529669</v>
      </c>
      <c r="E288" s="51">
        <v>0</v>
      </c>
      <c r="F288" s="52">
        <v>0</v>
      </c>
    </row>
    <row r="289" spans="1:6" ht="15">
      <c r="A289" s="48" t="s">
        <v>855</v>
      </c>
      <c r="B289" s="49" t="s">
        <v>856</v>
      </c>
      <c r="C289" s="39">
        <v>0.006140856506055839</v>
      </c>
      <c r="D289" s="50">
        <v>0.006140023241255499</v>
      </c>
      <c r="E289" s="51">
        <v>0</v>
      </c>
      <c r="F289" s="52">
        <v>0</v>
      </c>
    </row>
    <row r="290" spans="1:6" ht="15">
      <c r="A290" s="48" t="s">
        <v>857</v>
      </c>
      <c r="B290" s="49" t="s">
        <v>266</v>
      </c>
      <c r="C290" s="39">
        <v>0.060360737360568975</v>
      </c>
      <c r="D290" s="50">
        <v>0.06031539903372994</v>
      </c>
      <c r="E290" s="51">
        <v>0</v>
      </c>
      <c r="F290" s="52">
        <v>0</v>
      </c>
    </row>
    <row r="291" spans="1:6" ht="15">
      <c r="A291" s="48" t="s">
        <v>858</v>
      </c>
      <c r="B291" s="49" t="s">
        <v>274</v>
      </c>
      <c r="C291" s="39">
        <v>0.10953692656522149</v>
      </c>
      <c r="D291" s="50">
        <v>0.10924405610151877</v>
      </c>
      <c r="E291" s="51">
        <v>0</v>
      </c>
      <c r="F291" s="52">
        <v>0</v>
      </c>
    </row>
    <row r="292" spans="1:6" ht="15">
      <c r="A292" s="48" t="s">
        <v>859</v>
      </c>
      <c r="B292" s="49" t="s">
        <v>268</v>
      </c>
      <c r="C292" s="39">
        <v>0.20851015933434983</v>
      </c>
      <c r="D292" s="50">
        <v>0.2084015890753996</v>
      </c>
      <c r="E292" s="51">
        <v>0</v>
      </c>
      <c r="F292" s="52">
        <v>0</v>
      </c>
    </row>
    <row r="293" spans="1:6" ht="15">
      <c r="A293" s="48" t="s">
        <v>860</v>
      </c>
      <c r="B293" s="49" t="s">
        <v>276</v>
      </c>
      <c r="C293" s="39">
        <v>0.0980189570097046</v>
      </c>
      <c r="D293" s="50">
        <v>0.0970479845794347</v>
      </c>
      <c r="E293" s="51">
        <v>0</v>
      </c>
      <c r="F293" s="52">
        <v>0</v>
      </c>
    </row>
    <row r="294" spans="1:6" ht="15">
      <c r="A294" s="48" t="s">
        <v>861</v>
      </c>
      <c r="B294" s="49" t="s">
        <v>862</v>
      </c>
      <c r="C294" s="39">
        <v>0.20691876306437096</v>
      </c>
      <c r="D294" s="50">
        <v>0.2058784097450207</v>
      </c>
      <c r="E294" s="51">
        <v>0</v>
      </c>
      <c r="F294" s="52">
        <v>0</v>
      </c>
    </row>
    <row r="295" spans="1:6" ht="15">
      <c r="A295" s="48" t="s">
        <v>863</v>
      </c>
      <c r="B295" s="49" t="s">
        <v>984</v>
      </c>
      <c r="C295" s="39">
        <v>0.04569594228615916</v>
      </c>
      <c r="D295" s="50">
        <v>0.04567343234505501</v>
      </c>
      <c r="E295" s="51">
        <v>0</v>
      </c>
      <c r="F295" s="52">
        <v>0</v>
      </c>
    </row>
    <row r="296" spans="1:6" ht="15">
      <c r="A296" s="48" t="s">
        <v>865</v>
      </c>
      <c r="B296" s="49" t="s">
        <v>866</v>
      </c>
      <c r="C296" s="39">
        <v>0.07361171787284407</v>
      </c>
      <c r="D296" s="50">
        <v>0.07330831568845632</v>
      </c>
      <c r="E296" s="51">
        <v>0</v>
      </c>
      <c r="F296" s="52">
        <v>0</v>
      </c>
    </row>
    <row r="297" spans="1:6" ht="15">
      <c r="A297" s="48" t="s">
        <v>867</v>
      </c>
      <c r="B297" s="49" t="s">
        <v>209</v>
      </c>
      <c r="C297" s="39">
        <v>0.1135739979916995</v>
      </c>
      <c r="D297" s="50">
        <v>0.11349522215672454</v>
      </c>
      <c r="E297" s="51">
        <v>0</v>
      </c>
      <c r="F297" s="52">
        <v>0</v>
      </c>
    </row>
    <row r="298" spans="1:6" ht="15">
      <c r="A298" s="48" t="s">
        <v>868</v>
      </c>
      <c r="B298" s="49" t="s">
        <v>869</v>
      </c>
      <c r="C298" s="39">
        <v>0.20987304688534564</v>
      </c>
      <c r="D298" s="50">
        <v>0.2088477758342978</v>
      </c>
      <c r="E298" s="51">
        <v>0</v>
      </c>
      <c r="F298" s="52">
        <v>0</v>
      </c>
    </row>
    <row r="299" spans="1:6" ht="15">
      <c r="A299" s="48" t="s">
        <v>870</v>
      </c>
      <c r="B299" s="49" t="s">
        <v>871</v>
      </c>
      <c r="C299" s="39">
        <v>0.06067612237720154</v>
      </c>
      <c r="D299" s="50">
        <v>0.06065088443583497</v>
      </c>
      <c r="E299" s="51">
        <v>0</v>
      </c>
      <c r="F299" s="52">
        <v>0</v>
      </c>
    </row>
    <row r="300" spans="1:6" ht="15">
      <c r="A300" s="48" t="s">
        <v>872</v>
      </c>
      <c r="B300" s="49" t="s">
        <v>873</v>
      </c>
      <c r="C300" s="39">
        <v>0.07922839818787959</v>
      </c>
      <c r="D300" s="50">
        <v>0.07893107944419522</v>
      </c>
      <c r="E300" s="51">
        <v>0</v>
      </c>
      <c r="F300" s="52">
        <v>0</v>
      </c>
    </row>
    <row r="301" spans="1:6" ht="15">
      <c r="A301" s="48" t="s">
        <v>874</v>
      </c>
      <c r="B301" s="49" t="s">
        <v>985</v>
      </c>
      <c r="C301" s="39">
        <v>0.05631583372159058</v>
      </c>
      <c r="D301" s="50">
        <v>0.056309746407981</v>
      </c>
      <c r="E301" s="51">
        <v>0</v>
      </c>
      <c r="F301" s="52">
        <v>0</v>
      </c>
    </row>
    <row r="302" spans="1:6" ht="15">
      <c r="A302" s="48" t="s">
        <v>876</v>
      </c>
      <c r="B302" s="49" t="s">
        <v>278</v>
      </c>
      <c r="C302" s="39">
        <v>0.011379077266146299</v>
      </c>
      <c r="D302" s="50">
        <v>0.011376099152084982</v>
      </c>
      <c r="E302" s="51">
        <v>0</v>
      </c>
      <c r="F302" s="52">
        <v>0</v>
      </c>
    </row>
    <row r="303" spans="1:6" ht="15">
      <c r="A303" s="48" t="s">
        <v>877</v>
      </c>
      <c r="B303" s="49" t="s">
        <v>878</v>
      </c>
      <c r="C303" s="39">
        <v>0.031736969790150546</v>
      </c>
      <c r="D303" s="50">
        <v>0.03170595020827531</v>
      </c>
      <c r="E303" s="51">
        <v>0</v>
      </c>
      <c r="F303" s="52">
        <v>0</v>
      </c>
    </row>
    <row r="304" spans="1:6" ht="15">
      <c r="A304" s="48" t="s">
        <v>879</v>
      </c>
      <c r="B304" s="49" t="s">
        <v>117</v>
      </c>
      <c r="C304" s="39">
        <v>0.06825452094782308</v>
      </c>
      <c r="D304" s="50">
        <v>0.06821218002412383</v>
      </c>
      <c r="E304" s="51">
        <v>0</v>
      </c>
      <c r="F304" s="52">
        <v>0</v>
      </c>
    </row>
    <row r="305" spans="1:6" ht="15">
      <c r="A305" s="48" t="s">
        <v>880</v>
      </c>
      <c r="B305" s="49" t="s">
        <v>286</v>
      </c>
      <c r="C305" s="39">
        <v>0.039110708211964273</v>
      </c>
      <c r="D305" s="50">
        <v>0.03906450409970272</v>
      </c>
      <c r="E305" s="51">
        <v>0</v>
      </c>
      <c r="F305" s="52">
        <v>0</v>
      </c>
    </row>
    <row r="306" spans="1:6" ht="15">
      <c r="A306" s="48" t="s">
        <v>881</v>
      </c>
      <c r="B306" s="49" t="s">
        <v>282</v>
      </c>
      <c r="C306" s="39">
        <v>0.09248526687768961</v>
      </c>
      <c r="D306" s="50">
        <v>0.09243060410223884</v>
      </c>
      <c r="E306" s="51">
        <v>0</v>
      </c>
      <c r="F306" s="52">
        <v>0</v>
      </c>
    </row>
    <row r="307" spans="1:6" ht="15">
      <c r="A307" s="54" t="s">
        <v>882</v>
      </c>
      <c r="B307" s="57" t="s">
        <v>143</v>
      </c>
      <c r="C307" s="39">
        <v>0.03624759877477388</v>
      </c>
      <c r="D307" s="50">
        <v>0.03621379128621529</v>
      </c>
      <c r="E307" s="55">
        <v>0</v>
      </c>
      <c r="F307" s="52">
        <v>0</v>
      </c>
    </row>
    <row r="308" spans="1:6" ht="15">
      <c r="A308" s="48" t="s">
        <v>883</v>
      </c>
      <c r="B308" s="49" t="s">
        <v>884</v>
      </c>
      <c r="C308" s="39">
        <v>0.0469454244659576</v>
      </c>
      <c r="D308" s="50">
        <v>0.04690588038795204</v>
      </c>
      <c r="E308" s="51">
        <v>0</v>
      </c>
      <c r="F308" s="52">
        <v>0</v>
      </c>
    </row>
    <row r="309" spans="1:6" ht="15">
      <c r="A309" s="48" t="s">
        <v>885</v>
      </c>
      <c r="B309" s="49" t="s">
        <v>149</v>
      </c>
      <c r="C309" s="39">
        <v>0.03759963702803004</v>
      </c>
      <c r="D309" s="50">
        <v>0.03756337585743063</v>
      </c>
      <c r="E309" s="51">
        <v>0</v>
      </c>
      <c r="F309" s="52">
        <v>0</v>
      </c>
    </row>
    <row r="310" spans="1:6" ht="15">
      <c r="A310" s="48" t="s">
        <v>886</v>
      </c>
      <c r="B310" s="49" t="s">
        <v>280</v>
      </c>
      <c r="C310" s="39">
        <v>0.03275833745998021</v>
      </c>
      <c r="D310" s="50">
        <v>0.03272980681220732</v>
      </c>
      <c r="E310" s="51">
        <v>0</v>
      </c>
      <c r="F310" s="52">
        <v>0</v>
      </c>
    </row>
    <row r="311" spans="1:6" ht="15">
      <c r="A311" s="48" t="s">
        <v>887</v>
      </c>
      <c r="B311" s="49" t="s">
        <v>888</v>
      </c>
      <c r="C311" s="39">
        <v>0.005583955937459944</v>
      </c>
      <c r="D311" s="50">
        <v>0.005582047566553664</v>
      </c>
      <c r="E311" s="51">
        <v>0</v>
      </c>
      <c r="F311" s="52">
        <v>0</v>
      </c>
    </row>
    <row r="312" spans="1:6" ht="15">
      <c r="A312" s="48" t="s">
        <v>889</v>
      </c>
      <c r="B312" s="49" t="s">
        <v>890</v>
      </c>
      <c r="C312" s="39">
        <v>0.04261204560546064</v>
      </c>
      <c r="D312" s="50">
        <v>0.04257798758605926</v>
      </c>
      <c r="E312" s="51">
        <v>0</v>
      </c>
      <c r="F312" s="52">
        <v>0</v>
      </c>
    </row>
    <row r="313" spans="1:6" ht="15">
      <c r="A313" s="48" t="s">
        <v>891</v>
      </c>
      <c r="B313" s="49" t="s">
        <v>892</v>
      </c>
      <c r="C313" s="39">
        <v>0.05514650658582912</v>
      </c>
      <c r="D313" s="50">
        <v>0.05510996940082472</v>
      </c>
      <c r="E313" s="51">
        <v>0</v>
      </c>
      <c r="F313" s="52">
        <v>0</v>
      </c>
    </row>
    <row r="314" spans="1:6" ht="15">
      <c r="A314" s="48" t="s">
        <v>893</v>
      </c>
      <c r="B314" s="57" t="s">
        <v>292</v>
      </c>
      <c r="C314" s="39">
        <v>0.13041034573849633</v>
      </c>
      <c r="D314" s="50">
        <v>0.13035668410911516</v>
      </c>
      <c r="E314" s="51">
        <v>0</v>
      </c>
      <c r="F314" s="52">
        <v>0</v>
      </c>
    </row>
    <row r="315" spans="1:6" ht="15">
      <c r="A315" s="48" t="s">
        <v>894</v>
      </c>
      <c r="B315" s="49" t="s">
        <v>895</v>
      </c>
      <c r="C315" s="39">
        <v>0.010887043615605448</v>
      </c>
      <c r="D315" s="50">
        <v>0.01088646219303395</v>
      </c>
      <c r="E315" s="51">
        <v>0</v>
      </c>
      <c r="F315" s="52">
        <v>0</v>
      </c>
    </row>
    <row r="316" spans="1:6" ht="15">
      <c r="A316" s="48" t="s">
        <v>896</v>
      </c>
      <c r="B316" s="49" t="s">
        <v>897</v>
      </c>
      <c r="C316" s="39">
        <v>0.012109368341519672</v>
      </c>
      <c r="D316" s="50">
        <v>0.012108629724402551</v>
      </c>
      <c r="E316" s="51">
        <v>0</v>
      </c>
      <c r="F316" s="52">
        <v>0</v>
      </c>
    </row>
    <row r="317" spans="1:6" ht="15">
      <c r="A317" s="48" t="s">
        <v>898</v>
      </c>
      <c r="B317" s="57" t="s">
        <v>986</v>
      </c>
      <c r="C317" s="39">
        <v>0.03220988050732369</v>
      </c>
      <c r="D317" s="50">
        <v>0.03220540888390852</v>
      </c>
      <c r="E317" s="51">
        <v>0</v>
      </c>
      <c r="F317" s="52">
        <v>0</v>
      </c>
    </row>
    <row r="318" spans="1:6" ht="15">
      <c r="A318" s="48" t="s">
        <v>899</v>
      </c>
      <c r="B318" s="53" t="s">
        <v>900</v>
      </c>
      <c r="C318" s="39">
        <v>0.04207458515808678</v>
      </c>
      <c r="D318" s="50">
        <v>0.04206913134568662</v>
      </c>
      <c r="E318" s="51">
        <v>0</v>
      </c>
      <c r="F318" s="52">
        <v>0</v>
      </c>
    </row>
    <row r="319" spans="1:6" ht="15">
      <c r="A319" s="48" t="s">
        <v>901</v>
      </c>
      <c r="B319" s="49" t="s">
        <v>902</v>
      </c>
      <c r="C319" s="39">
        <v>0.026906736995807916</v>
      </c>
      <c r="D319" s="50">
        <v>0.026903099304977706</v>
      </c>
      <c r="E319" s="51">
        <v>0</v>
      </c>
      <c r="F319" s="52">
        <v>0</v>
      </c>
    </row>
    <row r="320" spans="1:6" ht="15">
      <c r="A320" s="48" t="s">
        <v>903</v>
      </c>
      <c r="B320" s="49" t="s">
        <v>904</v>
      </c>
      <c r="C320" s="39">
        <v>0.03440890516110486</v>
      </c>
      <c r="D320" s="50">
        <v>0.03440210448382983</v>
      </c>
      <c r="E320" s="51">
        <v>0</v>
      </c>
      <c r="F320" s="52">
        <v>0</v>
      </c>
    </row>
    <row r="321" spans="1:6" ht="15">
      <c r="A321" s="48" t="s">
        <v>905</v>
      </c>
      <c r="B321" s="53" t="s">
        <v>987</v>
      </c>
      <c r="C321" s="39">
        <v>0.03180865104922577</v>
      </c>
      <c r="D321" s="50">
        <v>0.03180486966246282</v>
      </c>
      <c r="E321" s="51">
        <v>0</v>
      </c>
      <c r="F321" s="52">
        <v>0</v>
      </c>
    </row>
    <row r="322" spans="1:6" ht="15">
      <c r="A322" s="48" t="s">
        <v>905</v>
      </c>
      <c r="B322" s="49" t="s">
        <v>988</v>
      </c>
      <c r="C322" s="39">
        <v>0.05029389330652906</v>
      </c>
      <c r="D322" s="50">
        <v>0.0502879144090866</v>
      </c>
      <c r="E322" s="51">
        <v>1</v>
      </c>
      <c r="F322" s="52">
        <v>0</v>
      </c>
    </row>
    <row r="323" spans="1:6" ht="15">
      <c r="A323" s="48" t="s">
        <v>907</v>
      </c>
      <c r="B323" s="49" t="s">
        <v>989</v>
      </c>
      <c r="C323" s="39">
        <v>0.05599653572337509</v>
      </c>
      <c r="D323" s="50">
        <v>0.05599220665428315</v>
      </c>
      <c r="E323" s="51">
        <v>0</v>
      </c>
      <c r="F323" s="52">
        <v>0</v>
      </c>
    </row>
    <row r="324" spans="1:6" ht="15">
      <c r="A324" s="48" t="s">
        <v>909</v>
      </c>
      <c r="B324" s="49" t="s">
        <v>910</v>
      </c>
      <c r="C324" s="39">
        <v>0.02255303976715078</v>
      </c>
      <c r="D324" s="50">
        <v>0.022551511092017126</v>
      </c>
      <c r="E324" s="51">
        <v>0</v>
      </c>
      <c r="F324" s="52">
        <v>0</v>
      </c>
    </row>
    <row r="325" spans="1:6" ht="15">
      <c r="A325" s="48" t="s">
        <v>911</v>
      </c>
      <c r="B325" s="57" t="s">
        <v>912</v>
      </c>
      <c r="C325" s="39">
        <v>0.02187517141986059</v>
      </c>
      <c r="D325" s="50">
        <v>0.02187259422528793</v>
      </c>
      <c r="E325" s="51">
        <v>0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0.02440329885131314</v>
      </c>
      <c r="D326" s="50">
        <v>0.02434730694945707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0.04823959796214748</v>
      </c>
      <c r="D327" s="50">
        <v>0.04842966156286366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0.0340330288419219</v>
      </c>
      <c r="D328" s="50">
        <v>0.03403260974947953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0.058945341309174254</v>
      </c>
      <c r="D329" s="50">
        <v>0.05894345376739628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0.03694075742439395</v>
      </c>
      <c r="D330" s="50">
        <v>0.03694042553320305</v>
      </c>
      <c r="E330" s="51">
        <v>0</v>
      </c>
      <c r="F330" s="52">
        <v>0</v>
      </c>
    </row>
    <row r="331" spans="1:6" ht="15">
      <c r="A331" s="48" t="s">
        <v>923</v>
      </c>
      <c r="B331" s="49" t="s">
        <v>300</v>
      </c>
      <c r="C331" s="39">
        <v>0.03072607319056925</v>
      </c>
      <c r="D331" s="50">
        <v>0.030721902342293685</v>
      </c>
      <c r="E331" s="51">
        <v>0</v>
      </c>
      <c r="F331" s="52">
        <v>0</v>
      </c>
    </row>
    <row r="332" spans="1:6" ht="15">
      <c r="A332" s="48" t="s">
        <v>924</v>
      </c>
      <c r="B332" s="49" t="s">
        <v>925</v>
      </c>
      <c r="C332" s="39">
        <v>0.08086957440537527</v>
      </c>
      <c r="D332" s="50">
        <v>0.08085346940722546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0.0014400829944002098</v>
      </c>
      <c r="D5" s="50">
        <v>0.0014389027011355755</v>
      </c>
    </row>
    <row r="6" spans="1:4" ht="15">
      <c r="A6" s="48" t="s">
        <v>29</v>
      </c>
      <c r="B6" s="49" t="s">
        <v>28</v>
      </c>
      <c r="C6" s="39">
        <v>0.002145314076441506</v>
      </c>
      <c r="D6" s="50">
        <v>0.002137279751504912</v>
      </c>
    </row>
    <row r="7" spans="1:4" ht="15">
      <c r="A7" s="48" t="s">
        <v>30</v>
      </c>
      <c r="B7" s="49" t="s">
        <v>28</v>
      </c>
      <c r="C7" s="39">
        <v>0.002486763559802129</v>
      </c>
      <c r="D7" s="50">
        <v>0.0024858723071497805</v>
      </c>
    </row>
    <row r="8" spans="1:4" ht="15">
      <c r="A8" s="48" t="s">
        <v>31</v>
      </c>
      <c r="B8" s="49" t="s">
        <v>28</v>
      </c>
      <c r="C8" s="39">
        <v>0.002675002240684248</v>
      </c>
      <c r="D8" s="50">
        <v>0.0026739837185809096</v>
      </c>
    </row>
    <row r="9" spans="1:4" ht="15">
      <c r="A9" s="48" t="s">
        <v>32</v>
      </c>
      <c r="B9" s="49" t="s">
        <v>33</v>
      </c>
      <c r="C9" s="39">
        <v>0.014431079776876066</v>
      </c>
      <c r="D9" s="50">
        <v>0.014427664150166254</v>
      </c>
    </row>
    <row r="10" spans="1:4" ht="15">
      <c r="A10" s="48" t="s">
        <v>34</v>
      </c>
      <c r="B10" s="49" t="s">
        <v>35</v>
      </c>
      <c r="C10" s="39">
        <v>0.008506243466925549</v>
      </c>
      <c r="D10" s="50">
        <v>0.00850227236591879</v>
      </c>
    </row>
    <row r="11" spans="1:4" ht="15">
      <c r="A11" s="48" t="s">
        <v>36</v>
      </c>
      <c r="B11" s="49" t="s">
        <v>37</v>
      </c>
      <c r="C11" s="39">
        <v>0.004793437834875032</v>
      </c>
      <c r="D11" s="50">
        <v>0.004791374859630129</v>
      </c>
    </row>
    <row r="12" spans="1:4" ht="14.25" customHeight="1">
      <c r="A12" s="48" t="s">
        <v>38</v>
      </c>
      <c r="B12" s="49" t="s">
        <v>39</v>
      </c>
      <c r="C12" s="39">
        <v>0.0323706529364518</v>
      </c>
      <c r="D12" s="50">
        <v>0.03235759220817863</v>
      </c>
    </row>
    <row r="13" spans="1:4" ht="15">
      <c r="A13" s="48" t="s">
        <v>40</v>
      </c>
      <c r="B13" s="49" t="s">
        <v>41</v>
      </c>
      <c r="C13" s="39">
        <v>0.03297979383987214</v>
      </c>
      <c r="D13" s="50">
        <v>0.03297513644245019</v>
      </c>
    </row>
    <row r="14" spans="1:4" ht="15">
      <c r="A14" s="48" t="s">
        <v>42</v>
      </c>
      <c r="B14" s="49" t="s">
        <v>43</v>
      </c>
      <c r="C14" s="39">
        <v>0.09388792872174682</v>
      </c>
      <c r="D14" s="50">
        <v>0.09382940692003604</v>
      </c>
    </row>
    <row r="15" spans="1:4" ht="15">
      <c r="A15" s="48" t="s">
        <v>44</v>
      </c>
      <c r="B15" s="49" t="s">
        <v>45</v>
      </c>
      <c r="C15" s="39">
        <v>0.040373349961205285</v>
      </c>
      <c r="D15" s="50">
        <v>0.0403240504400246</v>
      </c>
    </row>
    <row r="16" spans="1:4" ht="15">
      <c r="A16" s="48" t="s">
        <v>46</v>
      </c>
      <c r="B16" s="49" t="s">
        <v>47</v>
      </c>
      <c r="C16" s="39">
        <v>0.039419166875586234</v>
      </c>
      <c r="D16" s="50">
        <v>0.0393783672706255</v>
      </c>
    </row>
    <row r="17" spans="1:4" ht="15">
      <c r="A17" s="48" t="s">
        <v>48</v>
      </c>
      <c r="B17" s="49" t="s">
        <v>49</v>
      </c>
      <c r="C17" s="39">
        <v>0.05772852902157809</v>
      </c>
      <c r="D17" s="50">
        <v>0.0581201998227284</v>
      </c>
    </row>
    <row r="18" spans="1:4" ht="15">
      <c r="A18" s="48" t="s">
        <v>50</v>
      </c>
      <c r="B18" s="49" t="s">
        <v>51</v>
      </c>
      <c r="C18" s="39">
        <v>0.027233456802682965</v>
      </c>
      <c r="D18" s="50">
        <v>0.027229835779428602</v>
      </c>
    </row>
    <row r="19" spans="1:4" ht="15">
      <c r="A19" s="48" t="s">
        <v>52</v>
      </c>
      <c r="B19" s="53" t="s">
        <v>53</v>
      </c>
      <c r="C19" s="39">
        <v>0.039419166875586234</v>
      </c>
      <c r="D19" s="50">
        <v>0.0393783672706255</v>
      </c>
    </row>
    <row r="20" spans="1:4" ht="15">
      <c r="A20" s="48" t="s">
        <v>54</v>
      </c>
      <c r="B20" s="49" t="s">
        <v>55</v>
      </c>
      <c r="C20" s="39">
        <v>0.02695891614586244</v>
      </c>
      <c r="D20" s="50">
        <v>0.026955141446685524</v>
      </c>
    </row>
    <row r="21" spans="1:4" ht="15">
      <c r="A21" s="48" t="s">
        <v>56</v>
      </c>
      <c r="B21" s="53" t="s">
        <v>57</v>
      </c>
      <c r="C21" s="39">
        <v>0.06921277229645748</v>
      </c>
      <c r="D21" s="50">
        <v>0.06916845670688745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0.0706886604720166</v>
      </c>
      <c r="D5" s="40">
        <v>0.07036391719371564</v>
      </c>
    </row>
    <row r="6" spans="1:4" ht="15">
      <c r="A6" s="48" t="s">
        <v>304</v>
      </c>
      <c r="B6" s="49" t="s">
        <v>305</v>
      </c>
      <c r="C6" s="39">
        <v>0.11282754650546666</v>
      </c>
      <c r="D6" s="45">
        <v>0.11275680263769816</v>
      </c>
    </row>
    <row r="7" spans="1:4" ht="15">
      <c r="A7" s="48" t="s">
        <v>306</v>
      </c>
      <c r="B7" s="49" t="s">
        <v>307</v>
      </c>
      <c r="C7" s="39">
        <v>0.07978290334360703</v>
      </c>
      <c r="D7" s="50">
        <v>0.07936656947459643</v>
      </c>
    </row>
    <row r="8" spans="1:4" ht="15">
      <c r="A8" s="48" t="s">
        <v>90</v>
      </c>
      <c r="B8" s="49" t="s">
        <v>91</v>
      </c>
      <c r="C8" s="39">
        <v>0.10098253201290111</v>
      </c>
      <c r="D8" s="50">
        <v>0.1021456231605221</v>
      </c>
    </row>
    <row r="9" spans="1:4" ht="15">
      <c r="A9" s="48" t="s">
        <v>308</v>
      </c>
      <c r="B9" s="49" t="s">
        <v>309</v>
      </c>
      <c r="C9" s="39">
        <v>0.10659388462430763</v>
      </c>
      <c r="D9" s="50">
        <v>0.10653526326954511</v>
      </c>
    </row>
    <row r="10" spans="1:4" ht="15">
      <c r="A10" s="48" t="s">
        <v>310</v>
      </c>
      <c r="B10" s="49" t="s">
        <v>311</v>
      </c>
      <c r="C10" s="39">
        <v>0.13032179266036312</v>
      </c>
      <c r="D10" s="50">
        <v>0.130277292823757</v>
      </c>
    </row>
    <row r="11" spans="1:4" ht="15">
      <c r="A11" s="48" t="s">
        <v>92</v>
      </c>
      <c r="B11" s="49" t="s">
        <v>93</v>
      </c>
      <c r="C11" s="39">
        <v>0.03857030462879855</v>
      </c>
      <c r="D11" s="50">
        <v>0.038525940483444036</v>
      </c>
    </row>
    <row r="12" spans="1:4" ht="15">
      <c r="A12" s="48" t="s">
        <v>94</v>
      </c>
      <c r="B12" s="49" t="s">
        <v>95</v>
      </c>
      <c r="C12" s="39">
        <v>0.17816798766268319</v>
      </c>
      <c r="D12" s="50">
        <v>0.1777738700778542</v>
      </c>
    </row>
    <row r="13" spans="1:4" ht="15">
      <c r="A13" s="48" t="s">
        <v>312</v>
      </c>
      <c r="B13" s="49" t="s">
        <v>313</v>
      </c>
      <c r="C13" s="39">
        <v>0.13038717785632614</v>
      </c>
      <c r="D13" s="50">
        <v>0.13037112298747977</v>
      </c>
    </row>
    <row r="14" spans="1:4" ht="15">
      <c r="A14" s="48" t="s">
        <v>314</v>
      </c>
      <c r="B14" s="49" t="s">
        <v>315</v>
      </c>
      <c r="C14" s="39">
        <v>0.057110123562778364</v>
      </c>
      <c r="D14" s="50">
        <v>0.057059072148076664</v>
      </c>
    </row>
    <row r="15" spans="1:4" ht="15">
      <c r="A15" s="48" t="s">
        <v>96</v>
      </c>
      <c r="B15" s="49" t="s">
        <v>97</v>
      </c>
      <c r="C15" s="39">
        <v>0.04384897917621225</v>
      </c>
      <c r="D15" s="50">
        <v>0.043801496811541565</v>
      </c>
    </row>
    <row r="16" spans="1:4" ht="15">
      <c r="A16" s="48" t="s">
        <v>316</v>
      </c>
      <c r="B16" s="49" t="s">
        <v>317</v>
      </c>
      <c r="C16" s="39">
        <v>0.04533905312113756</v>
      </c>
      <c r="D16" s="50">
        <v>0.045287355259339315</v>
      </c>
    </row>
    <row r="17" spans="1:4" ht="15">
      <c r="A17" s="48" t="s">
        <v>318</v>
      </c>
      <c r="B17" s="49" t="s">
        <v>319</v>
      </c>
      <c r="C17" s="39">
        <v>0.15577099734969127</v>
      </c>
      <c r="D17" s="50">
        <v>0.15567141095555723</v>
      </c>
    </row>
    <row r="18" spans="1:4" ht="15">
      <c r="A18" s="48" t="s">
        <v>320</v>
      </c>
      <c r="B18" s="49" t="s">
        <v>321</v>
      </c>
      <c r="C18" s="39">
        <v>0.07677008299978645</v>
      </c>
      <c r="D18" s="50">
        <v>0.07674029351019754</v>
      </c>
    </row>
    <row r="19" spans="1:4" ht="15">
      <c r="A19" s="48" t="s">
        <v>322</v>
      </c>
      <c r="B19" s="49" t="s">
        <v>323</v>
      </c>
      <c r="C19" s="39">
        <v>0.12744577522840927</v>
      </c>
      <c r="D19" s="50">
        <v>0.12941127306654315</v>
      </c>
    </row>
    <row r="20" spans="1:4" ht="15">
      <c r="A20" s="48" t="s">
        <v>98</v>
      </c>
      <c r="B20" s="49" t="s">
        <v>99</v>
      </c>
      <c r="C20" s="39">
        <v>0.053258169588598636</v>
      </c>
      <c r="D20" s="50">
        <v>0.05322648822084984</v>
      </c>
    </row>
    <row r="21" spans="1:4" ht="15">
      <c r="A21" s="48" t="s">
        <v>100</v>
      </c>
      <c r="B21" s="49" t="s">
        <v>101</v>
      </c>
      <c r="C21" s="39">
        <v>0.06778711927733233</v>
      </c>
      <c r="D21" s="50">
        <v>0.06774893150314087</v>
      </c>
    </row>
    <row r="22" spans="1:4" ht="15">
      <c r="A22" s="48" t="s">
        <v>102</v>
      </c>
      <c r="B22" s="49" t="s">
        <v>103</v>
      </c>
      <c r="C22" s="39">
        <v>0.08816789085476791</v>
      </c>
      <c r="D22" s="50">
        <v>0.0881076331640487</v>
      </c>
    </row>
    <row r="23" spans="1:4" ht="15">
      <c r="A23" s="48" t="s">
        <v>104</v>
      </c>
      <c r="B23" s="49" t="s">
        <v>105</v>
      </c>
      <c r="C23" s="39">
        <v>0.05768214056085116</v>
      </c>
      <c r="D23" s="50">
        <v>0.05764839910898462</v>
      </c>
    </row>
    <row r="24" spans="1:4" ht="15">
      <c r="A24" s="48" t="s">
        <v>106</v>
      </c>
      <c r="B24" s="49" t="s">
        <v>107</v>
      </c>
      <c r="C24" s="39">
        <v>0.05769486487871485</v>
      </c>
      <c r="D24" s="50">
        <v>0.05749062749871905</v>
      </c>
    </row>
    <row r="25" spans="1:4" ht="15">
      <c r="A25" s="48" t="s">
        <v>108</v>
      </c>
      <c r="B25" s="49" t="s">
        <v>109</v>
      </c>
      <c r="C25" s="39">
        <v>0.08462942457342089</v>
      </c>
      <c r="D25" s="50">
        <v>0.08419880359985298</v>
      </c>
    </row>
    <row r="26" spans="1:4" ht="15">
      <c r="A26" s="48" t="s">
        <v>110</v>
      </c>
      <c r="B26" s="49" t="s">
        <v>111</v>
      </c>
      <c r="C26" s="39">
        <v>0.12752578620437455</v>
      </c>
      <c r="D26" s="50">
        <v>0.1270978886327336</v>
      </c>
    </row>
    <row r="27" spans="1:4" ht="15">
      <c r="A27" s="48" t="s">
        <v>112</v>
      </c>
      <c r="B27" s="49" t="s">
        <v>113</v>
      </c>
      <c r="C27" s="39">
        <v>0.05336766179247804</v>
      </c>
      <c r="D27" s="50">
        <v>0.05335228124393687</v>
      </c>
    </row>
    <row r="28" spans="1:4" ht="15">
      <c r="A28" s="48" t="s">
        <v>114</v>
      </c>
      <c r="B28" s="49" t="s">
        <v>115</v>
      </c>
      <c r="C28" s="39">
        <v>0.09521627775975768</v>
      </c>
      <c r="D28" s="50">
        <v>0.09521252149084529</v>
      </c>
    </row>
    <row r="29" spans="1:4" ht="15">
      <c r="A29" s="48" t="s">
        <v>116</v>
      </c>
      <c r="B29" s="49" t="s">
        <v>117</v>
      </c>
      <c r="C29" s="39">
        <v>0.06825452094782308</v>
      </c>
      <c r="D29" s="50">
        <v>0.06821218002412383</v>
      </c>
    </row>
    <row r="30" spans="1:4" ht="15">
      <c r="A30" s="48" t="s">
        <v>118</v>
      </c>
      <c r="B30" s="49" t="s">
        <v>119</v>
      </c>
      <c r="C30" s="39">
        <v>0.17799046014162684</v>
      </c>
      <c r="D30" s="50">
        <v>0.17718131522534317</v>
      </c>
    </row>
    <row r="31" spans="1:4" ht="15">
      <c r="A31" s="48" t="s">
        <v>120</v>
      </c>
      <c r="B31" s="49" t="s">
        <v>121</v>
      </c>
      <c r="C31" s="39">
        <v>0.06001194109354227</v>
      </c>
      <c r="D31" s="50">
        <v>0.05999817848023564</v>
      </c>
    </row>
    <row r="32" spans="1:4" ht="15">
      <c r="A32" s="48" t="s">
        <v>122</v>
      </c>
      <c r="B32" s="49" t="s">
        <v>123</v>
      </c>
      <c r="C32" s="39">
        <v>0.15480689554434934</v>
      </c>
      <c r="D32" s="50">
        <v>0.1546326010364639</v>
      </c>
    </row>
    <row r="33" spans="1:4" ht="15">
      <c r="A33" s="48" t="s">
        <v>324</v>
      </c>
      <c r="B33" s="49" t="s">
        <v>329</v>
      </c>
      <c r="C33" s="39">
        <v>0.21483443662338841</v>
      </c>
      <c r="D33" s="50">
        <v>0.21618075752821314</v>
      </c>
    </row>
    <row r="34" spans="1:4" ht="15">
      <c r="A34" s="48" t="s">
        <v>124</v>
      </c>
      <c r="B34" s="49" t="s">
        <v>125</v>
      </c>
      <c r="C34" s="39">
        <v>0.04155148281775858</v>
      </c>
      <c r="D34" s="50">
        <v>0.04152882756093163</v>
      </c>
    </row>
    <row r="35" spans="1:4" ht="15">
      <c r="A35" s="48" t="s">
        <v>126</v>
      </c>
      <c r="B35" s="49" t="s">
        <v>127</v>
      </c>
      <c r="C35" s="39">
        <v>0.04247097729554307</v>
      </c>
      <c r="D35" s="50">
        <v>0.04244338376828348</v>
      </c>
    </row>
    <row r="36" spans="1:4" ht="15">
      <c r="A36" s="48" t="s">
        <v>128</v>
      </c>
      <c r="B36" s="49" t="s">
        <v>129</v>
      </c>
      <c r="C36" s="39">
        <v>0.0887987728610559</v>
      </c>
      <c r="D36" s="50">
        <v>0.08874779278031775</v>
      </c>
    </row>
    <row r="37" spans="1:4" ht="15">
      <c r="A37" s="48" t="s">
        <v>130</v>
      </c>
      <c r="B37" s="49" t="s">
        <v>131</v>
      </c>
      <c r="C37" s="39">
        <v>0.06448763892262667</v>
      </c>
      <c r="D37" s="50">
        <v>0.06445514542320052</v>
      </c>
    </row>
    <row r="38" spans="1:4" ht="15">
      <c r="A38" s="48" t="s">
        <v>325</v>
      </c>
      <c r="B38" s="49" t="s">
        <v>330</v>
      </c>
      <c r="C38" s="39">
        <v>0.2170820628530215</v>
      </c>
      <c r="D38" s="50">
        <v>0.21678842879450996</v>
      </c>
    </row>
    <row r="39" spans="1:4" ht="15">
      <c r="A39" s="48" t="s">
        <v>132</v>
      </c>
      <c r="B39" s="49" t="s">
        <v>133</v>
      </c>
      <c r="C39" s="39">
        <v>0.05179764986935212</v>
      </c>
      <c r="D39" s="50">
        <v>0.051760956574178264</v>
      </c>
    </row>
    <row r="40" spans="1:4" ht="15">
      <c r="A40" s="48" t="s">
        <v>134</v>
      </c>
      <c r="B40" s="49" t="s">
        <v>135</v>
      </c>
      <c r="C40" s="39">
        <v>0.08082781024222781</v>
      </c>
      <c r="D40" s="50">
        <v>0.08075992782916631</v>
      </c>
    </row>
    <row r="41" spans="1:4" ht="15">
      <c r="A41" s="48" t="s">
        <v>136</v>
      </c>
      <c r="B41" s="49" t="s">
        <v>137</v>
      </c>
      <c r="C41" s="39">
        <v>0.03231983022332078</v>
      </c>
      <c r="D41" s="50">
        <v>0.032316855061344234</v>
      </c>
    </row>
    <row r="42" spans="1:4" ht="15">
      <c r="A42" s="48" t="s">
        <v>138</v>
      </c>
      <c r="B42" s="49" t="s">
        <v>139</v>
      </c>
      <c r="C42" s="39">
        <v>0.08678639195659885</v>
      </c>
      <c r="D42" s="50">
        <v>0.08665123759043487</v>
      </c>
    </row>
    <row r="43" spans="1:4" ht="15">
      <c r="A43" s="48" t="s">
        <v>326</v>
      </c>
      <c r="B43" s="49" t="s">
        <v>331</v>
      </c>
      <c r="C43" s="39">
        <v>0.17237461747362193</v>
      </c>
      <c r="D43" s="50">
        <v>0.17460110375820231</v>
      </c>
    </row>
    <row r="44" spans="1:4" ht="15">
      <c r="A44" s="48" t="s">
        <v>140</v>
      </c>
      <c r="B44" s="49" t="s">
        <v>141</v>
      </c>
      <c r="C44" s="39">
        <v>0.06633498996328614</v>
      </c>
      <c r="D44" s="50">
        <v>0.06629323160893591</v>
      </c>
    </row>
    <row r="45" spans="1:4" ht="15">
      <c r="A45" s="48" t="s">
        <v>142</v>
      </c>
      <c r="B45" s="49" t="s">
        <v>143</v>
      </c>
      <c r="C45" s="39">
        <v>0.03624759877477388</v>
      </c>
      <c r="D45" s="50">
        <v>0.03621379128621529</v>
      </c>
    </row>
    <row r="46" spans="1:4" ht="15">
      <c r="A46" s="48" t="s">
        <v>144</v>
      </c>
      <c r="B46" s="49" t="s">
        <v>145</v>
      </c>
      <c r="C46" s="39">
        <v>0.047374161156376465</v>
      </c>
      <c r="D46" s="50">
        <v>0.04733154252988798</v>
      </c>
    </row>
    <row r="47" spans="1:4" ht="15">
      <c r="A47" s="48" t="s">
        <v>146</v>
      </c>
      <c r="B47" s="49" t="s">
        <v>147</v>
      </c>
      <c r="C47" s="39">
        <v>0.05049806086937375</v>
      </c>
      <c r="D47" s="50">
        <v>0.05046389877195697</v>
      </c>
    </row>
    <row r="48" spans="1:4" ht="15">
      <c r="A48" s="48" t="s">
        <v>148</v>
      </c>
      <c r="B48" s="49" t="s">
        <v>149</v>
      </c>
      <c r="C48" s="39">
        <v>0.03759963702803004</v>
      </c>
      <c r="D48" s="50">
        <v>0.03756337585743063</v>
      </c>
    </row>
    <row r="49" spans="1:4" ht="15">
      <c r="A49" s="48" t="s">
        <v>150</v>
      </c>
      <c r="B49" s="49" t="s">
        <v>151</v>
      </c>
      <c r="C49" s="39">
        <v>0.05229754368791034</v>
      </c>
      <c r="D49" s="50">
        <v>0.05222395580127623</v>
      </c>
    </row>
    <row r="50" spans="1:4" ht="15">
      <c r="A50" s="48" t="s">
        <v>152</v>
      </c>
      <c r="B50" s="49" t="s">
        <v>153</v>
      </c>
      <c r="C50" s="39">
        <v>0.12283823836501488</v>
      </c>
      <c r="D50" s="50">
        <v>0.12282348926478227</v>
      </c>
    </row>
    <row r="51" spans="1:4" ht="15">
      <c r="A51" s="48" t="s">
        <v>154</v>
      </c>
      <c r="B51" s="49" t="s">
        <v>155</v>
      </c>
      <c r="C51" s="39">
        <v>0.12862305578396552</v>
      </c>
      <c r="D51" s="50">
        <v>0.12856255901931277</v>
      </c>
    </row>
    <row r="52" spans="1:4" ht="15">
      <c r="A52" s="48" t="s">
        <v>156</v>
      </c>
      <c r="B52" s="49" t="s">
        <v>157</v>
      </c>
      <c r="C52" s="39">
        <v>0.062476754945829056</v>
      </c>
      <c r="D52" s="50">
        <v>0.06245204970625648</v>
      </c>
    </row>
    <row r="53" spans="1:4" ht="15">
      <c r="A53" s="48" t="s">
        <v>158</v>
      </c>
      <c r="B53" s="49" t="s">
        <v>159</v>
      </c>
      <c r="C53" s="39">
        <v>0.10484047796771429</v>
      </c>
      <c r="D53" s="50">
        <v>0.10478536092509247</v>
      </c>
    </row>
    <row r="54" spans="1:4" ht="15">
      <c r="A54" s="48" t="s">
        <v>160</v>
      </c>
      <c r="B54" s="49" t="s">
        <v>161</v>
      </c>
      <c r="C54" s="39">
        <v>0.06630880875530547</v>
      </c>
      <c r="D54" s="50">
        <v>0.06623536172357061</v>
      </c>
    </row>
    <row r="55" spans="1:4" ht="15">
      <c r="A55" s="48" t="s">
        <v>162</v>
      </c>
      <c r="B55" s="49" t="s">
        <v>163</v>
      </c>
      <c r="C55" s="39">
        <v>0.0475148756309238</v>
      </c>
      <c r="D55" s="50">
        <v>0.04749648137443764</v>
      </c>
    </row>
    <row r="56" spans="1:4" ht="15">
      <c r="A56" s="48" t="s">
        <v>164</v>
      </c>
      <c r="B56" s="49" t="s">
        <v>165</v>
      </c>
      <c r="C56" s="39">
        <v>0.13691362432598345</v>
      </c>
      <c r="D56" s="50">
        <v>0.1368266233503041</v>
      </c>
    </row>
    <row r="57" spans="1:4" ht="15">
      <c r="A57" s="48" t="s">
        <v>166</v>
      </c>
      <c r="B57" s="49" t="s">
        <v>167</v>
      </c>
      <c r="C57" s="39">
        <v>0.03972042083057163</v>
      </c>
      <c r="D57" s="50">
        <v>0.03970465648872134</v>
      </c>
    </row>
    <row r="58" spans="1:4" ht="15">
      <c r="A58" s="48" t="s">
        <v>168</v>
      </c>
      <c r="B58" s="49" t="s">
        <v>169</v>
      </c>
      <c r="C58" s="39">
        <v>0.07841447025771929</v>
      </c>
      <c r="D58" s="50">
        <v>0.07834039320597956</v>
      </c>
    </row>
    <row r="59" spans="1:4" ht="15">
      <c r="A59" s="48" t="s">
        <v>170</v>
      </c>
      <c r="B59" s="49" t="s">
        <v>171</v>
      </c>
      <c r="C59" s="39">
        <v>0.08200316515065799</v>
      </c>
      <c r="D59" s="50">
        <v>0.08196483079617371</v>
      </c>
    </row>
    <row r="60" spans="1:4" ht="15">
      <c r="A60" s="48" t="s">
        <v>172</v>
      </c>
      <c r="B60" s="49" t="s">
        <v>173</v>
      </c>
      <c r="C60" s="39">
        <v>0.13926280971509744</v>
      </c>
      <c r="D60" s="50">
        <v>0.13915906061456182</v>
      </c>
    </row>
    <row r="61" spans="1:4" ht="15">
      <c r="A61" s="48" t="s">
        <v>174</v>
      </c>
      <c r="B61" s="49" t="s">
        <v>175</v>
      </c>
      <c r="C61" s="39">
        <v>0.06172240743139434</v>
      </c>
      <c r="D61" s="50">
        <v>0.06167862696516289</v>
      </c>
    </row>
    <row r="62" spans="1:4" ht="15">
      <c r="A62" s="48" t="s">
        <v>176</v>
      </c>
      <c r="B62" s="49" t="s">
        <v>177</v>
      </c>
      <c r="C62" s="39">
        <v>0.16197592849369818</v>
      </c>
      <c r="D62" s="50">
        <v>0.1619194668877015</v>
      </c>
    </row>
    <row r="63" spans="1:4" ht="15">
      <c r="A63" s="48" t="s">
        <v>178</v>
      </c>
      <c r="B63" s="49" t="s">
        <v>179</v>
      </c>
      <c r="C63" s="39">
        <v>0.04827401465720662</v>
      </c>
      <c r="D63" s="50">
        <v>0.04825334075151237</v>
      </c>
    </row>
    <row r="64" spans="1:4" ht="15">
      <c r="A64" s="48" t="s">
        <v>180</v>
      </c>
      <c r="B64" s="49" t="s">
        <v>181</v>
      </c>
      <c r="C64" s="39">
        <v>0.10126490874283775</v>
      </c>
      <c r="D64" s="50">
        <v>0.10325649755264052</v>
      </c>
    </row>
    <row r="65" spans="1:4" ht="15">
      <c r="A65" s="48" t="s">
        <v>182</v>
      </c>
      <c r="B65" s="49" t="s">
        <v>183</v>
      </c>
      <c r="C65" s="39">
        <v>0.04667532383668987</v>
      </c>
      <c r="D65" s="50">
        <v>0.046621250169127715</v>
      </c>
    </row>
    <row r="66" spans="1:4" ht="15">
      <c r="A66" s="48" t="s">
        <v>184</v>
      </c>
      <c r="B66" s="49" t="s">
        <v>185</v>
      </c>
      <c r="C66" s="39">
        <v>0.0797308958694011</v>
      </c>
      <c r="D66" s="50">
        <v>0.07969722415188474</v>
      </c>
    </row>
    <row r="67" spans="1:4" ht="15">
      <c r="A67" s="48" t="s">
        <v>327</v>
      </c>
      <c r="B67" s="49" t="s">
        <v>332</v>
      </c>
      <c r="C67" s="39">
        <v>0.20966441403631877</v>
      </c>
      <c r="D67" s="50">
        <v>0.20942617592493667</v>
      </c>
    </row>
    <row r="68" spans="1:4" ht="15">
      <c r="A68" s="48" t="s">
        <v>186</v>
      </c>
      <c r="B68" s="49" t="s">
        <v>187</v>
      </c>
      <c r="C68" s="39">
        <v>0.04616509635698192</v>
      </c>
      <c r="D68" s="50">
        <v>0.04611435514777297</v>
      </c>
    </row>
    <row r="69" spans="1:4" ht="15">
      <c r="A69" s="48" t="s">
        <v>188</v>
      </c>
      <c r="B69" s="49" t="s">
        <v>189</v>
      </c>
      <c r="C69" s="39">
        <v>0.06634608028850673</v>
      </c>
      <c r="D69" s="50">
        <v>0.06634177460105072</v>
      </c>
    </row>
    <row r="70" spans="1:4" ht="15">
      <c r="A70" s="48" t="s">
        <v>190</v>
      </c>
      <c r="B70" s="49" t="s">
        <v>191</v>
      </c>
      <c r="C70" s="39">
        <v>0.223320187791637</v>
      </c>
      <c r="D70" s="50">
        <v>0.22309291809822193</v>
      </c>
    </row>
    <row r="71" spans="1:4" ht="15">
      <c r="A71" s="48" t="s">
        <v>192</v>
      </c>
      <c r="B71" s="49" t="s">
        <v>193</v>
      </c>
      <c r="C71" s="39">
        <v>0.09439752087112016</v>
      </c>
      <c r="D71" s="50">
        <v>0.09435312519518134</v>
      </c>
    </row>
    <row r="72" spans="1:4" ht="15">
      <c r="A72" s="48" t="s">
        <v>194</v>
      </c>
      <c r="B72" s="49" t="s">
        <v>195</v>
      </c>
      <c r="C72" s="39">
        <v>0.05715377163398492</v>
      </c>
      <c r="D72" s="50">
        <v>0.05711144645333155</v>
      </c>
    </row>
    <row r="73" spans="1:4" ht="15">
      <c r="A73" s="48" t="s">
        <v>196</v>
      </c>
      <c r="B73" s="49" t="s">
        <v>197</v>
      </c>
      <c r="C73" s="39">
        <v>0.07477227681539846</v>
      </c>
      <c r="D73" s="50">
        <v>0.07474946883665198</v>
      </c>
    </row>
    <row r="74" spans="1:4" ht="15">
      <c r="A74" s="48" t="s">
        <v>198</v>
      </c>
      <c r="B74" s="49" t="s">
        <v>199</v>
      </c>
      <c r="C74" s="39">
        <v>0.1074189091951946</v>
      </c>
      <c r="D74" s="50">
        <v>0.10746808682567568</v>
      </c>
    </row>
    <row r="75" spans="1:4" ht="15">
      <c r="A75" s="48" t="s">
        <v>200</v>
      </c>
      <c r="B75" s="49" t="s">
        <v>201</v>
      </c>
      <c r="C75" s="39">
        <v>0.2709517819547546</v>
      </c>
      <c r="D75" s="50">
        <v>0.2883962177096295</v>
      </c>
    </row>
    <row r="76" spans="1:4" ht="15">
      <c r="A76" s="48" t="s">
        <v>202</v>
      </c>
      <c r="B76" s="49" t="s">
        <v>203</v>
      </c>
      <c r="C76" s="39">
        <v>0.05124847892143902</v>
      </c>
      <c r="D76" s="50">
        <v>0.051197862616411835</v>
      </c>
    </row>
    <row r="77" spans="1:4" ht="15">
      <c r="A77" s="48" t="s">
        <v>204</v>
      </c>
      <c r="B77" s="49" t="s">
        <v>205</v>
      </c>
      <c r="C77" s="39">
        <v>0.08148675006200973</v>
      </c>
      <c r="D77" s="50">
        <v>0.08147718301161348</v>
      </c>
    </row>
    <row r="78" spans="1:4" ht="15">
      <c r="A78" s="48" t="s">
        <v>206</v>
      </c>
      <c r="B78" s="49" t="s">
        <v>207</v>
      </c>
      <c r="C78" s="39">
        <v>0.05528446006110766</v>
      </c>
      <c r="D78" s="50">
        <v>0.05526591217297275</v>
      </c>
    </row>
    <row r="79" spans="1:4" ht="15">
      <c r="A79" s="48" t="s">
        <v>208</v>
      </c>
      <c r="B79" s="49" t="s">
        <v>209</v>
      </c>
      <c r="C79" s="39">
        <v>0.1135739979916995</v>
      </c>
      <c r="D79" s="50">
        <v>0.11349522215672454</v>
      </c>
    </row>
    <row r="80" spans="1:4" ht="15">
      <c r="A80" s="48" t="s">
        <v>210</v>
      </c>
      <c r="B80" s="49" t="s">
        <v>211</v>
      </c>
      <c r="C80" s="39">
        <v>0.05559279674759296</v>
      </c>
      <c r="D80" s="50">
        <v>0.055557423555952105</v>
      </c>
    </row>
    <row r="81" spans="1:4" ht="15">
      <c r="A81" s="48" t="s">
        <v>212</v>
      </c>
      <c r="B81" s="49" t="s">
        <v>213</v>
      </c>
      <c r="C81" s="39">
        <v>0.11826037132712815</v>
      </c>
      <c r="D81" s="50">
        <v>0.11787401385100793</v>
      </c>
    </row>
    <row r="82" spans="1:4" ht="15">
      <c r="A82" s="48" t="s">
        <v>214</v>
      </c>
      <c r="B82" s="49" t="s">
        <v>215</v>
      </c>
      <c r="C82" s="39">
        <v>0.05464682083004555</v>
      </c>
      <c r="D82" s="50">
        <v>0.05459494489447381</v>
      </c>
    </row>
    <row r="83" spans="1:4" ht="15">
      <c r="A83" s="48" t="s">
        <v>216</v>
      </c>
      <c r="B83" s="49" t="s">
        <v>217</v>
      </c>
      <c r="C83" s="39">
        <v>0.050683244715568475</v>
      </c>
      <c r="D83" s="50">
        <v>0.05064279899773395</v>
      </c>
    </row>
    <row r="84" spans="1:4" ht="15">
      <c r="A84" s="48" t="s">
        <v>218</v>
      </c>
      <c r="B84" s="49" t="s">
        <v>219</v>
      </c>
      <c r="C84" s="39">
        <v>0.06350942635422246</v>
      </c>
      <c r="D84" s="50">
        <v>0.06344305044317476</v>
      </c>
    </row>
    <row r="85" spans="1:4" ht="15">
      <c r="A85" s="48" t="s">
        <v>220</v>
      </c>
      <c r="B85" s="49" t="s">
        <v>221</v>
      </c>
      <c r="C85" s="39">
        <v>0.062401122650550374</v>
      </c>
      <c r="D85" s="50">
        <v>0.06239870394696864</v>
      </c>
    </row>
    <row r="86" spans="1:4" ht="15">
      <c r="A86" s="48" t="s">
        <v>328</v>
      </c>
      <c r="B86" s="49" t="s">
        <v>333</v>
      </c>
      <c r="C86" s="39">
        <v>0.2683002491043952</v>
      </c>
      <c r="D86" s="50">
        <v>0.26767457412792545</v>
      </c>
    </row>
    <row r="87" spans="1:4" ht="15">
      <c r="A87" s="48" t="s">
        <v>222</v>
      </c>
      <c r="B87" s="49" t="s">
        <v>334</v>
      </c>
      <c r="C87" s="39">
        <v>0.046240245088314764</v>
      </c>
      <c r="D87" s="50">
        <v>0.0462187347928761</v>
      </c>
    </row>
    <row r="88" spans="1:4" ht="15">
      <c r="A88" s="48" t="s">
        <v>223</v>
      </c>
      <c r="B88" s="49" t="s">
        <v>224</v>
      </c>
      <c r="C88" s="39">
        <v>0.05027711019146937</v>
      </c>
      <c r="D88" s="50">
        <v>0.05027273185008824</v>
      </c>
    </row>
    <row r="89" spans="1:4" ht="15">
      <c r="A89" s="48" t="s">
        <v>225</v>
      </c>
      <c r="B89" s="49" t="s">
        <v>226</v>
      </c>
      <c r="C89" s="39">
        <v>0.0487655496718564</v>
      </c>
      <c r="D89" s="50">
        <v>0.049164423282876554</v>
      </c>
    </row>
    <row r="90" spans="1:4" ht="15">
      <c r="A90" s="48" t="s">
        <v>227</v>
      </c>
      <c r="B90" s="49" t="s">
        <v>228</v>
      </c>
      <c r="C90" s="39">
        <v>0.04399240952973044</v>
      </c>
      <c r="D90" s="50">
        <v>0.043954734910078966</v>
      </c>
    </row>
    <row r="91" spans="1:4" ht="15">
      <c r="A91" s="48" t="s">
        <v>229</v>
      </c>
      <c r="B91" s="49" t="s">
        <v>230</v>
      </c>
      <c r="C91" s="39">
        <v>0.04672390636232045</v>
      </c>
      <c r="D91" s="50">
        <v>0.046671695127134594</v>
      </c>
    </row>
    <row r="92" spans="1:4" ht="15">
      <c r="A92" s="48" t="s">
        <v>231</v>
      </c>
      <c r="B92" s="49" t="s">
        <v>232</v>
      </c>
      <c r="C92" s="39">
        <v>0.054782181981524916</v>
      </c>
      <c r="D92" s="50">
        <v>0.054759506371556306</v>
      </c>
    </row>
    <row r="93" spans="1:4" ht="15">
      <c r="A93" s="48" t="s">
        <v>233</v>
      </c>
      <c r="B93" s="49" t="s">
        <v>234</v>
      </c>
      <c r="C93" s="39">
        <v>0.12797781523458146</v>
      </c>
      <c r="D93" s="50">
        <v>0.1280572869025464</v>
      </c>
    </row>
    <row r="94" spans="1:4" ht="15">
      <c r="A94" s="48" t="s">
        <v>235</v>
      </c>
      <c r="B94" s="49" t="s">
        <v>236</v>
      </c>
      <c r="C94" s="39">
        <v>0.12753080154749466</v>
      </c>
      <c r="D94" s="50">
        <v>0.12748246909199076</v>
      </c>
    </row>
    <row r="95" spans="1:4" ht="15">
      <c r="A95" s="48" t="s">
        <v>237</v>
      </c>
      <c r="B95" s="49" t="s">
        <v>238</v>
      </c>
      <c r="C95" s="39">
        <v>0.04627927395537011</v>
      </c>
      <c r="D95" s="50">
        <v>0.0462527535084538</v>
      </c>
    </row>
    <row r="96" spans="1:4" ht="15">
      <c r="A96" s="48" t="s">
        <v>239</v>
      </c>
      <c r="B96" s="49" t="s">
        <v>240</v>
      </c>
      <c r="C96" s="39">
        <v>0.07848446436233274</v>
      </c>
      <c r="D96" s="50">
        <v>0.07841185060923986</v>
      </c>
    </row>
    <row r="97" spans="1:4" ht="15">
      <c r="A97" s="48" t="s">
        <v>241</v>
      </c>
      <c r="B97" s="49" t="s">
        <v>242</v>
      </c>
      <c r="C97" s="39">
        <v>0.06648171630528099</v>
      </c>
      <c r="D97" s="50">
        <v>0.06645204453988798</v>
      </c>
    </row>
    <row r="98" spans="1:4" ht="15">
      <c r="A98" s="48" t="s">
        <v>243</v>
      </c>
      <c r="B98" s="49" t="s">
        <v>244</v>
      </c>
      <c r="C98" s="39">
        <v>0.04407432683583909</v>
      </c>
      <c r="D98" s="50">
        <v>0.0440410708609188</v>
      </c>
    </row>
    <row r="99" spans="1:4" ht="15">
      <c r="A99" s="48" t="s">
        <v>245</v>
      </c>
      <c r="B99" s="49" t="s">
        <v>246</v>
      </c>
      <c r="C99" s="39">
        <v>0.04426541301836866</v>
      </c>
      <c r="D99" s="50">
        <v>0.04421822719138083</v>
      </c>
    </row>
    <row r="100" spans="1:4" ht="15">
      <c r="A100" s="48" t="s">
        <v>247</v>
      </c>
      <c r="B100" s="49" t="s">
        <v>248</v>
      </c>
      <c r="C100" s="39">
        <v>0.1371888755617929</v>
      </c>
      <c r="D100" s="50">
        <v>0.137096426795642</v>
      </c>
    </row>
    <row r="101" spans="1:4" ht="15">
      <c r="A101" s="48" t="s">
        <v>249</v>
      </c>
      <c r="B101" s="49" t="s">
        <v>250</v>
      </c>
      <c r="C101" s="39">
        <v>0.05360323959723632</v>
      </c>
      <c r="D101" s="50">
        <v>0.05357559185895086</v>
      </c>
    </row>
    <row r="102" spans="1:4" ht="15">
      <c r="A102" s="48" t="s">
        <v>251</v>
      </c>
      <c r="B102" s="49" t="s">
        <v>252</v>
      </c>
      <c r="C102" s="39">
        <v>0.22813536448279656</v>
      </c>
      <c r="D102" s="50">
        <v>0.2269898142414123</v>
      </c>
    </row>
    <row r="103" spans="1:4" ht="15">
      <c r="A103" s="48" t="s">
        <v>253</v>
      </c>
      <c r="B103" s="49" t="s">
        <v>254</v>
      </c>
      <c r="C103" s="39">
        <v>0.04686582363624079</v>
      </c>
      <c r="D103" s="50">
        <v>0.046843400261803905</v>
      </c>
    </row>
    <row r="104" spans="1:4" ht="15">
      <c r="A104" s="48" t="s">
        <v>255</v>
      </c>
      <c r="B104" s="49" t="s">
        <v>256</v>
      </c>
      <c r="C104" s="39">
        <v>0.09461785718737795</v>
      </c>
      <c r="D104" s="50">
        <v>0.09494864119137451</v>
      </c>
    </row>
    <row r="105" spans="1:4" ht="15">
      <c r="A105" s="48" t="s">
        <v>257</v>
      </c>
      <c r="B105" s="49" t="s">
        <v>258</v>
      </c>
      <c r="C105" s="39">
        <v>0.05860549649431826</v>
      </c>
      <c r="D105" s="50">
        <v>0.05854380151765948</v>
      </c>
    </row>
    <row r="106" spans="1:4" ht="15">
      <c r="A106" s="48" t="s">
        <v>259</v>
      </c>
      <c r="B106" s="49" t="s">
        <v>260</v>
      </c>
      <c r="C106" s="39">
        <v>0.15308286423596285</v>
      </c>
      <c r="D106" s="50">
        <v>0.15249006244280627</v>
      </c>
    </row>
    <row r="107" spans="1:4" ht="15">
      <c r="A107" s="48" t="s">
        <v>261</v>
      </c>
      <c r="B107" s="49" t="s">
        <v>262</v>
      </c>
      <c r="C107" s="39">
        <v>0.08684100042419217</v>
      </c>
      <c r="D107" s="50">
        <v>0.08808550269761689</v>
      </c>
    </row>
    <row r="108" spans="1:4" ht="15">
      <c r="A108" s="48" t="s">
        <v>263</v>
      </c>
      <c r="B108" s="49" t="s">
        <v>264</v>
      </c>
      <c r="C108" s="39">
        <v>0.13840470878191963</v>
      </c>
      <c r="D108" s="50">
        <v>0.13831708250955385</v>
      </c>
    </row>
    <row r="109" spans="1:4" ht="15">
      <c r="A109" s="48" t="s">
        <v>265</v>
      </c>
      <c r="B109" s="49" t="s">
        <v>266</v>
      </c>
      <c r="C109" s="39">
        <v>0.060360737360568975</v>
      </c>
      <c r="D109" s="50">
        <v>0.06031539903372994</v>
      </c>
    </row>
    <row r="110" spans="1:4" ht="15">
      <c r="A110" s="48" t="s">
        <v>267</v>
      </c>
      <c r="B110" s="49" t="s">
        <v>268</v>
      </c>
      <c r="C110" s="39">
        <v>0.20851015933434983</v>
      </c>
      <c r="D110" s="50">
        <v>0.2084015890753996</v>
      </c>
    </row>
    <row r="111" spans="1:4" ht="15">
      <c r="A111" s="48" t="s">
        <v>269</v>
      </c>
      <c r="B111" s="49" t="s">
        <v>270</v>
      </c>
      <c r="C111" s="39">
        <v>0.053175667433100475</v>
      </c>
      <c r="D111" s="50">
        <v>0.053114458394720045</v>
      </c>
    </row>
    <row r="112" spans="1:4" ht="15">
      <c r="A112" s="48" t="s">
        <v>271</v>
      </c>
      <c r="B112" s="49" t="s">
        <v>272</v>
      </c>
      <c r="C112" s="39">
        <v>0.04569594228615916</v>
      </c>
      <c r="D112" s="50">
        <v>0.04567343234505501</v>
      </c>
    </row>
    <row r="113" spans="1:4" ht="15">
      <c r="A113" s="48" t="s">
        <v>273</v>
      </c>
      <c r="B113" s="49" t="s">
        <v>274</v>
      </c>
      <c r="C113" s="39">
        <v>0.10953692656522149</v>
      </c>
      <c r="D113" s="50">
        <v>0.10924405610151877</v>
      </c>
    </row>
    <row r="114" spans="1:4" ht="15">
      <c r="A114" s="48" t="s">
        <v>275</v>
      </c>
      <c r="B114" s="49" t="s">
        <v>276</v>
      </c>
      <c r="C114" s="39">
        <v>0.0980189570097046</v>
      </c>
      <c r="D114" s="50">
        <v>0.0970479845794347</v>
      </c>
    </row>
    <row r="115" spans="1:4" ht="15">
      <c r="A115" s="48" t="s">
        <v>277</v>
      </c>
      <c r="B115" s="49" t="s">
        <v>278</v>
      </c>
      <c r="C115" s="39">
        <v>0.011379077266146299</v>
      </c>
      <c r="D115" s="50">
        <v>0.011376099152084982</v>
      </c>
    </row>
    <row r="116" spans="1:4" ht="15">
      <c r="A116" s="48" t="s">
        <v>279</v>
      </c>
      <c r="B116" s="49" t="s">
        <v>280</v>
      </c>
      <c r="C116" s="39">
        <v>0.03275833745998021</v>
      </c>
      <c r="D116" s="50">
        <v>0.03272980681220732</v>
      </c>
    </row>
    <row r="117" spans="1:4" ht="15">
      <c r="A117" s="48" t="s">
        <v>281</v>
      </c>
      <c r="B117" s="49" t="s">
        <v>282</v>
      </c>
      <c r="C117" s="39">
        <v>0.09248526687768961</v>
      </c>
      <c r="D117" s="50">
        <v>0.09243060410223884</v>
      </c>
    </row>
    <row r="118" spans="1:4" ht="15">
      <c r="A118" s="48" t="s">
        <v>283</v>
      </c>
      <c r="B118" s="49" t="s">
        <v>284</v>
      </c>
      <c r="C118" s="39">
        <v>0.10917679243525077</v>
      </c>
      <c r="D118" s="50">
        <v>0.10861403876590439</v>
      </c>
    </row>
    <row r="119" spans="1:4" ht="15">
      <c r="A119" s="48" t="s">
        <v>285</v>
      </c>
      <c r="B119" s="49" t="s">
        <v>286</v>
      </c>
      <c r="C119" s="39">
        <v>0.039110708211964273</v>
      </c>
      <c r="D119" s="50">
        <v>0.03906450409970272</v>
      </c>
    </row>
    <row r="120" spans="1:4" ht="15">
      <c r="A120" s="48" t="s">
        <v>287</v>
      </c>
      <c r="B120" s="49" t="s">
        <v>288</v>
      </c>
      <c r="C120" s="39">
        <v>0.032092289846829596</v>
      </c>
      <c r="D120" s="50">
        <v>0.032087771046171325</v>
      </c>
    </row>
    <row r="121" spans="1:4" ht="15">
      <c r="A121" s="48" t="s">
        <v>289</v>
      </c>
      <c r="B121" s="49" t="s">
        <v>290</v>
      </c>
      <c r="C121" s="39">
        <v>0.05488366773164255</v>
      </c>
      <c r="D121" s="50">
        <v>0.054903680874870096</v>
      </c>
    </row>
    <row r="122" spans="1:4" ht="15">
      <c r="A122" s="48" t="s">
        <v>291</v>
      </c>
      <c r="B122" s="49" t="s">
        <v>292</v>
      </c>
      <c r="C122" s="39">
        <v>0.13041034573849633</v>
      </c>
      <c r="D122" s="50">
        <v>0.13035668410911516</v>
      </c>
    </row>
    <row r="123" spans="1:4" ht="15">
      <c r="A123" s="48" t="s">
        <v>293</v>
      </c>
      <c r="B123" s="49" t="s">
        <v>294</v>
      </c>
      <c r="C123" s="39">
        <v>0.03180865104922577</v>
      </c>
      <c r="D123" s="50">
        <v>0.03180486966246282</v>
      </c>
    </row>
    <row r="124" spans="1:4" ht="15">
      <c r="A124" s="48" t="s">
        <v>295</v>
      </c>
      <c r="B124" s="49" t="s">
        <v>296</v>
      </c>
      <c r="C124" s="39">
        <v>0.0593909180469374</v>
      </c>
      <c r="D124" s="50">
        <v>0.05916201856520495</v>
      </c>
    </row>
    <row r="125" spans="1:4" ht="15">
      <c r="A125" s="48" t="s">
        <v>297</v>
      </c>
      <c r="B125" s="49" t="s">
        <v>298</v>
      </c>
      <c r="C125" s="39">
        <v>0.03220988050732369</v>
      </c>
      <c r="D125" s="50">
        <v>0.03220540888390852</v>
      </c>
    </row>
    <row r="126" spans="1:4" ht="15">
      <c r="A126" s="48" t="s">
        <v>299</v>
      </c>
      <c r="B126" s="49" t="s">
        <v>300</v>
      </c>
      <c r="C126" s="39">
        <v>0.03072607319056925</v>
      </c>
      <c r="D126" s="50">
        <v>0.030721902342293685</v>
      </c>
    </row>
    <row r="127" spans="1:4" ht="15">
      <c r="A127" s="48" t="s">
        <v>301</v>
      </c>
      <c r="B127" s="49" t="s">
        <v>119</v>
      </c>
      <c r="C127" s="39">
        <v>0.17799046014162684</v>
      </c>
      <c r="D127" s="50">
        <v>0.17718131522534317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2019-08-06T16:13:06Z</dcterms:modified>
  <cp:category/>
  <cp:version/>
  <cp:contentType/>
  <cp:contentStatus/>
</cp:coreProperties>
</file>