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<sst xmlns="http://schemas.openxmlformats.org/spreadsheetml/2006/main" count="2608" uniqueCount="1002">
  <si>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</si>
  <si>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</si>
  <si>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</si>
  <si>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</si>
  <si>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</si>
  <si>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</si>
  <si>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</si>
  <si>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</si>
  <si>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</si>
  <si>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</si>
  <si>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</si>
  <si>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</si>
  <si>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</si>
  <si>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</si>
  <si>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</si>
  <si>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</si>
  <si>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</si>
  <si>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</si>
  <si>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</si>
  <si>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</si>
  <si>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</si>
  <si>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</si>
  <si>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</si>
  <si>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</si>
  <si>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</si>
  <si>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</si>
  <si>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</si>
  <si>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</si>
  <si>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</si>
  <si>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</si>
  <si>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</si>
  <si>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</si>
  <si>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</si>
  <si>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</si>
  <si>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</si>
  <si>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</si>
  <si>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</si>
  <si>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</si>
  <si>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</si>
  <si>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</si>
  <si>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</si>
  <si>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</si>
  <si>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</si>
  <si>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</si>
  <si>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</si>
  <si>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</si>
  <si>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</si>
  <si>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</si>
  <si>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</si>
  <si>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</si>
  <si>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</si>
  <si>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</si>
  <si>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</si>
  <si>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</si>
  <si>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</si>
  <si>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</si>
  <si>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</si>
  <si>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</si>
  <si>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</si>
  <si>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</si>
  <si>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</si>
  <si>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</si>
  <si>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</si>
  <si>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</si>
  <si>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</si>
  <si>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</si>
  <si>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</si>
  <si>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</si>
  <si>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</si>
  <si>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</si>
  <si>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</si>
  <si>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</si>
  <si>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</si>
  <si>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</si>
  <si>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</si>
  <si>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</si>
  <si>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</si>
  <si>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</si>
  <si>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</si>
  <si>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</si>
  <si>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</si>
  <si>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</si>
  <si>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</si>
  <si>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</si>
  <si>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</si>
  <si>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</si>
  <si>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</si>
  <si>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</si>
  <si>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</si>
  <si>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</si>
  <si>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</si>
  <si>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</si>
  <si>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</si>
  <si>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</si>
  <si>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</si>
  <si>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</si>
  <si>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</si>
  <si>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</si>
  <si>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</si>
  <si>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</si>
  <si>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</si>
  <si>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</si>
  <si>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</si>
  <si>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</si>
  <si>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</si>
  <si>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</si>
  <si>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</si>
  <si>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</si>
  <si>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</si>
  <si>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</si>
  <si>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</si>
  <si>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</si>
  <si>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</si>
  <si>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</si>
  <si>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</si>
  <si>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</si>
  <si>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</si>
  <si>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</si>
  <si>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</si>
  <si>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</si>
  <si>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</si>
  <si>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</si>
  <si>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</si>
  <si>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</si>
  <si>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</si>
  <si>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</si>
  <si>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</si>
  <si>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</si>
  <si>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</si>
  <si>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</si>
  <si>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</si>
  <si>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</si>
  <si>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</si>
  <si>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</si>
  <si>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</si>
  <si>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</si>
  <si>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</si>
  <si>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</si>
  <si>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</si>
  <si>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</si>
  <si>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</si>
  <si>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</si>
  <si>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</si>
  <si>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</si>
  <si>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</si>
  <si>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</si>
  <si>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</si>
  <si>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</si>
  <si>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</si>
  <si>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</si>
  <si>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</si>
  <si>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</si>
  <si>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</si>
  <si>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</si>
  <si>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</si>
  <si>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</si>
  <si>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</si>
  <si>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</si>
  <si>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</si>
  <si>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</si>
  <si>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</si>
  <si>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</si>
  <si>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</si>
  <si>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</si>
  <si>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</si>
  <si>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</si>
  <si>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</si>
  <si>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</si>
  <si>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</si>
  <si>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</si>
  <si>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</si>
  <si>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</si>
  <si>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</si>
  <si>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</si>
  <si>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</si>
  <si>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</si>
  <si>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</si>
  <si>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</si>
  <si>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</si>
  <si>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</si>
  <si>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</si>
  <si>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</si>
  <si>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</si>
  <si>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</si>
  <si>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</si>
  <si>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</si>
  <si>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</si>
  <si>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</si>
  <si>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</si>
  <si>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</si>
  <si>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</si>
  <si>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</si>
  <si>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</si>
  <si>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</si>
  <si>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</si>
  <si>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</si>
  <si>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</si>
  <si>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</si>
  <si>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</si>
  <si>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</si>
  <si>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</si>
  <si>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</si>
  <si>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</si>
  <si>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</si>
  <si>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</si>
  <si>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</si>
  <si>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</si>
  <si>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</si>
  <si>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</si>
  <si>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</si>
  <si>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</si>
  <si>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</si>
  <si>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</si>
  <si>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</si>
  <si>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</si>
  <si>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</si>
  <si>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</si>
  <si>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</si>
  <si>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</si>
  <si>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</si>
  <si>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</si>
  <si>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</si>
  <si>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</si>
  <si>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</si>
  <si>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</si>
  <si>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</si>
  <si>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</si>
  <si>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</si>
  <si>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</si>
  <si>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</si>
  <si>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</si>
  <si>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</si>
  <si>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</si>
  <si>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</si>
  <si>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</si>
  <si>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</si>
  <si>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</si>
  <si>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</si>
  <si>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</si>
  <si>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</si>
  <si>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</si>
  <si>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</si>
  <si>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</si>
  <si>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</si>
  <si>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</si>
  <si>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</si>
  <si>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</si>
  <si>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</si>
  <si>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</si>
  <si>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</si>
  <si>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</si>
  <si>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</si>
  <si>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</si>
  <si>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</si>
  <si>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</si>
  <si>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</si>
  <si>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</si>
  <si>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</si>
  <si>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</si>
  <si>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</si>
  <si>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</si>
  <si>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</si>
  <si>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</si>
  <si>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</si>
  <si>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</si>
  <si>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</si>
  <si>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</si>
  <si>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</si>
  <si>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</si>
  <si>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</si>
  <si>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</si>
  <si>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</si>
  <si>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</si>
  <si>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</si>
  <si>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</si>
  <si>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</si>
  <si>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</si>
  <si>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</si>
  <si>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</si>
  <si>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</si>
  <si>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</si>
  <si>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</si>
  <si>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</si>
  <si>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</si>
  <si>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</si>
  <si>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</si>
  <si>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</si>
  <si>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</si>
  <si>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</si>
  <si>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</si>
  <si>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</si>
  <si>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</si>
  <si>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</si>
  <si>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</si>
  <si>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</si>
  <si>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</si>
  <si>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</si>
  <si>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</si>
  <si>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</si>
  <si>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</si>
  <si>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</si>
  <si>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</si>
  <si>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</si>
  <si>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</si>
  <si>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</si>
  <si>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</si>
  <si>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</si>
  <si>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</si>
  <si>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</si>
  <si>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</si>
  <si>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</si>
  <si>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</si>
  <si>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</si>
  <si>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</si>
  <si>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</si>
  <si>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</si>
  <si>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</si>
  <si>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</si>
  <si>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</si>
  <si>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</si>
  <si>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</si>
  <si>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</si>
  <si>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</si>
  <si>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</si>
  <si>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</si>
  <si>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</si>
  <si>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</si>
  <si>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</si>
  <si>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</si>
  <si>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</si>
  <si>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</si>
  <si>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</si>
  <si>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</si>
  <si>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</si>
  <si>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</si>
  <si>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</si>
  <si>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</si>
  <si>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</si>
  <si>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</si>
  <si>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</si>
  <si>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</si>
  <si>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</si>
  <si>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</si>
  <si>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</si>
  <si>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</si>
  <si>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</si>
  <si>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</si>
  <si>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</si>
  <si>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</si>
  <si>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</si>
  <si>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</si>
  <si>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</si>
  <si>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</si>
  <si>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</si>
  <si>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</si>
  <si>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</si>
  <si>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</si>
  <si>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</si>
  <si>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</si>
  <si>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</si>
  <si>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</si>
  <si>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</si>
  <si>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</si>
  <si>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</si>
  <si>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</si>
  <si>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</si>
  <si>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</si>
  <si>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</si>
  <si>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</si>
  <si>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</si>
  <si>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JULY 23, 2019</t>
  </si>
  <si>
    <t>INTERVALLES DE MARGE EN VIGUEUR LE 23 JUILLET 2019</t>
  </si>
  <si>
    <t>INTRA-COMMODITY (Inter-Month) SPREAD CHARGES EFFECTIVE ON JULY 23, 2019</t>
  </si>
  <si>
    <t>IMPUTATIONS POUR POSITION MIXTE INTRA-MARCHANDISES INTERMENSUELLE EN VIGUEUR LE 23 JUILLET 2019</t>
  </si>
  <si>
    <t>INTER-COMMODITY SPREAD CHARGES EFFECTIVE ON JULY 23, 2019</t>
  </si>
  <si>
    <t>IMPUTATIONS POUR POSITION MIXTE INTER-MARCHANDISE EN VIGUEUR LE 23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</si>
  <si>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</si>
  <si>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</si>
  <si>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</si>
  <si>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</si>
  <si>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</si>
  <si>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</si>
  <si>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</si>
  <si>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</si>
  <si>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</si>
  <si>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</si>
  <si>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</si>
  <si>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</si>
  <si>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</si>
  <si>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</si>
  <si>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</si>
  <si>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</si>
  <si>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</si>
  <si>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</si>
  <si>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</si>
  <si>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</si>
  <si>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</si>
  <si>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</si>
  <si>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</si>
  <si>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</si>
  <si>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</si>
  <si>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</si>
  <si>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</si>
  <si>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</si>
  <si>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</si>
  <si>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</si>
  <si>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</si>
  <si>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</si>
  <si>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</si>
  <si>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</si>
  <si>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</si>
  <si>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</si>
  <si>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</si>
  <si>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</si>
  <si>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</si>
  <si>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</si>
  <si>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</si>
  <si>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</si>
  <si>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</si>
  <si>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</si>
  <si>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</si>
  <si>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</si>
  <si>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</si>
  <si>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</si>
  <si>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</si>
  <si>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</si>
  <si>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</si>
  <si>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</si>
  <si>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</si>
  <si>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</si>
  <si>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</si>
  <si>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</si>
  <si>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</si>
  <si>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</si>
  <si>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</si>
  <si>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</si>
  <si>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</si>
  <si>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</si>
  <si>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</si>
  <si>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</si>
  <si>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</si>
  <si>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</si>
  <si>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</si>
  <si>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</si>
  <si>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</si>
  <si>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</si>
  <si>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</si>
  <si>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</si>
  <si>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</si>
  <si>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</si>
  <si>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</si>
  <si>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</si>
  <si>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</si>
  <si>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</si>
  <si>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</si>
  <si>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</si>
  <si>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</si>
  <si>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</si>
  <si>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</si>
  <si>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</si>
  <si>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</si>
  <si>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</si>
  <si>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</si>
  <si>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</si>
  <si>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</si>
  <si>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</si>
  <si>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</si>
  <si>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</si>
  <si>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</si>
  <si>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</si>
  <si>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</si>
  <si>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</si>
  <si>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</si>
  <si>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</si>
  <si>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</si>
  <si>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</si>
  <si>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</si>
  <si>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</si>
  <si>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</si>
  <si>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</si>
  <si>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</si>
  <si>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</si>
  <si>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</si>
  <si>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</si>
  <si>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</si>
  <si>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</si>
  <si>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</si>
  <si>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</si>
  <si>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</si>
  <si>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</si>
  <si>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</si>
  <si>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</si>
  <si>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</si>
  <si>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</si>
  <si>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</si>
  <si>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</si>
  <si>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</si>
  <si>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</si>
  <si>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</si>
  <si>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</si>
  <si>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</si>
  <si>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</si>
  <si>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</si>
  <si>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</si>
  <si>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</si>
  <si>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</si>
  <si>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</si>
  <si>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</si>
  <si>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</si>
  <si>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</si>
  <si>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</si>
  <si>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</si>
  <si>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</si>
  <si>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</si>
  <si>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</si>
  <si>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</si>
  <si>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</si>
  <si>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</si>
  <si>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</si>
  <si>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</si>
  <si>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</si>
  <si>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</si>
  <si>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</si>
  <si>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</si>
  <si>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</si>
  <si>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</si>
  <si>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</si>
  <si>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</si>
  <si>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</si>
  <si>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</si>
  <si>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</si>
  <si>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</si>
  <si>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</si>
  <si>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</si>
  <si>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</si>
  <si>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</si>
  <si>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</si>
  <si>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</si>
  <si>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</si>
  <si>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</si>
  <si>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</si>
  <si>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</si>
  <si>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</si>
  <si>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</si>
  <si>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</si>
  <si>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</si>
  <si>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</si>
  <si>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</si>
  <si>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</si>
  <si>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</si>
  <si>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</si>
  <si>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</si>
  <si>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</si>
  <si>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</si>
  <si>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</si>
  <si>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</si>
  <si>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</si>
  <si>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</si>
  <si>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</si>
  <si>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</si>
  <si>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</si>
  <si>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</si>
  <si>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</si>
  <si>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</si>
  <si>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</si>
  <si>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</si>
  <si>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</si>
  <si>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</si>
  <si>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</si>
  <si>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</si>
  <si>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</si>
  <si>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</si>
  <si>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</si>
  <si>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</si>
  <si>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</si>
  <si>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</si>
  <si>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</si>
  <si>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</si>
  <si>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</si>
  <si>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</si>
  <si>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</si>
  <si>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</si>
  <si>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</si>
  <si>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</si>
  <si>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</si>
  <si>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</si>
  <si>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</si>
  <si>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</si>
  <si>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</si>
  <si>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</si>
  <si>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</si>
  <si>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</si>
  <si>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</si>
  <si>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</si>
  <si>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</si>
  <si>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</si>
  <si>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</si>
  <si>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</si>
  <si>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</si>
  <si>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</si>
  <si>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</si>
  <si>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</si>
  <si>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</si>
  <si>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</si>
  <si>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</si>
  <si>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</si>
  <si>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</si>
  <si>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</si>
  <si>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</si>
  <si>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</si>
  <si>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</si>
  <si>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</si>
  <si>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</si>
  <si>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</si>
  <si>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</si>
  <si>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</si>
  <si>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</si>
  <si>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</si>
  <si>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</si>
  <si>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</si>
  <si>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</si>
  <si>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</si>
  <si>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</si>
  <si>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</si>
  <si>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</si>
  <si>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</si>
  <si>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</si>
  <si>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</si>
  <si>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</si>
  <si>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</si>
  <si>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</si>
  <si>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</si>
  <si>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</si>
  <si>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</si>
  <si>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</si>
  <si>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</si>
  <si>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</si>
  <si>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</si>
  <si>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</si>
  <si>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</si>
  <si>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</si>
  <si>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</si>
  <si>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</si>
  <si>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</si>
  <si>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</si>
  <si>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</si>
  <si>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</si>
  <si>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</si>
  <si>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</si>
  <si>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</si>
  <si>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</si>
  <si>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</si>
  <si>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</si>
  <si>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</si>
  <si>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</si>
  <si>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</si>
  <si>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</si>
  <si>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</si>
  <si>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</si>
  <si>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</si>
  <si>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</si>
  <si>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</si>
  <si>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</si>
  <si>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</si>
  <si>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</si>
  <si>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</si>
  <si>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</si>
  <si>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</si>
  <si>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</si>
  <si>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</si>
  <si>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</si>
  <si>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</si>
  <si>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</si>
  <si>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</si>
  <si>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</si>
  <si>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</si>
  <si>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</si>
  <si>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</si>
  <si>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</si>
  <si>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</si>
  <si>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</si>
  <si>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</si>
  <si>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</si>
  <si>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</si>
  <si>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</si>
  <si>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</si>
  <si>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</si>
  <si>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</si>
  <si>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</si>
  <si>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</si>
  <si>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</si>
  <si>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</si>
  <si>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</si>
  <si>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</si>
  <si>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</si>
  <si>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</si>
  <si>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</si>
  <si>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</si>
  <si>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</si>
  <si>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</si>
  <si>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</si>
  <si>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</si>
  <si>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</si>
  <si>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</si>
  <si>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</si>
  <si>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</si>
  <si>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</si>
  <si>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</si>
  <si>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</si>
  <si>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</si>
  <si>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</si>
  <si>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</si>
  <si>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</si>
  <si>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</si>
  <si>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</si>
  <si>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</si>
  <si>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</si>
  <si>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</si>
  <si>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</si>
  <si>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</si>
  <si>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</si>
  <si>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</si>
  <si>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</si>
  <si>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</si>
  <si>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</si>
  <si>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</si>
  <si>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</si>
  <si>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</si>
  <si>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</si>
  <si>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</si>
  <si>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</si>
  <si>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</si>
  <si>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</si>
  <si>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</si>
  <si>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</si>
  <si>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</si>
  <si>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</si>
  <si>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</si>
  <si>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</si>
  <si>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</si>
  <si>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</si>
  <si>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</si>
  <si>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</si>
  <si>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</si>
  <si>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</si>
  <si>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</si>
  <si>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</si>
  <si>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</si>
  <si>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</si>
  <si>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</si>
  <si>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</si>
  <si>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</si>
  <si>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</si>
  <si>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</si>
  <si>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</si>
  <si>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</si>
  <si>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</si>
  <si>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</si>
  <si>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</si>
  <si>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</si>
  <si>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</si>
  <si>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</si>
  <si>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</si>
  <si>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</si>
  <si>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</si>
  <si>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</si>
  <si>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</si>
  <si>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</si>
  <si>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</si>
  <si>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</si>
  <si>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</si>
  <si>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</si>
  <si>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</si>
  <si>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</si>
  <si>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</si>
  <si>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</si>
  <si>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</si>
  <si>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</si>
  <si>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</si>
  <si>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</si>
  <si>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</si>
  <si>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</si>
  <si>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</si>
  <si>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</si>
  <si>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</si>
  <si>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</si>
  <si>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</si>
  <si>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</si>
  <si>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</si>
  <si>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</si>
  <si>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</si>
  <si>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</si>
  <si>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</si>
  <si>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</si>
  <si>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</si>
  <si>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</si>
  <si>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</si>
  <si>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</si>
  <si>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</si>
  <si>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</si>
  <si>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</si>
  <si>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</si>
  <si>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</si>
  <si>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</si>
  <si>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</si>
  <si>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</si>
  <si>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</si>
  <si>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</si>
  <si>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</si>
  <si>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</si>
  <si>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</si>
  <si>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</si>
  <si>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</si>
  <si>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</si>
  <si>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</si>
  <si>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</si>
  <si>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</si>
  <si>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</si>
  <si>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</si>
  <si>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</si>
  <si>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</si>
  <si>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</si>
  <si>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</si>
  <si>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</si>
  <si>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</si>
  <si>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</si>
  <si>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</si>
  <si>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</si>
  <si>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</si>
  <si>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</si>
  <si>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</si>
  <si>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</si>
  <si>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</si>
  <si>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</si>
  <si>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</si>
  <si>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</si>
  <si>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</si>
  <si>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</si>
  <si>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</si>
  <si>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</si>
  <si>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</si>
  <si>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</si>
  <si>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</si>
  <si>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</si>
  <si>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</si>
  <si>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</si>
  <si>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</si>
  <si>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</si>
  <si>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</si>
  <si>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</si>
  <si>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</si>
  <si>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</si>
  <si>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</si>
  <si>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</si>
  <si>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</si>
  <si>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</si>
  <si>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</si>
  <si>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</si>
  <si>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</si>
  <si>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</si>
  <si>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</si>
  <si>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</si>
  <si>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</si>
  <si>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</si>
  <si>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</si>
  <si>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</si>
  <si>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</si>
  <si>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</si>
  <si>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</si>
  <si>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</si>
  <si>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</si>
  <si>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</si>
  <si>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</si>
  <si>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</si>
  <si>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</si>
  <si>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</si>
  <si>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</si>
  <si>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</si>
  <si>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</si>
  <si>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</si>
  <si>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</si>
  <si>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</si>
  <si>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</si>
  <si>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</si>
  <si>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</si>
  <si>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</si>
  <si>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</si>
  <si>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</si>
  <si>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</si>
  <si>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</si>
  <si>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</si>
  <si>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</si>
  <si>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</si>
  <si>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</si>
  <si>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</si>
  <si>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</si>
  <si>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</si>
  <si>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</si>
  <si>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</si>
  <si>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</si>
  <si>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</si>
  <si>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</si>
  <si>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</si>
  <si>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</si>
  <si>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</si>
  <si>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</si>
  <si>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</si>
  <si>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</si>
  <si>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</si>
  <si>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</si>
  <si>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</si>
  <si>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</si>
  <si>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</si>
  <si>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</si>
  <si>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</si>
  <si>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</si>
  <si>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</si>
  <si>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</si>
  <si>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</si>
  <si>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</si>
  <si>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</si>
  <si>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</si>
  <si>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</si>
  <si>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</si>
  <si>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</si>
  <si>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</si>
  <si>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</si>
  <si>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</si>
  <si>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</si>
  <si>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</si>
  <si>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</si>
  <si>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</si>
  <si>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</si>
  <si>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</si>
  <si>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</si>
  <si>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</si>
  <si>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</si>
  <si>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</si>
  <si>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</si>
  <si>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</si>
  <si>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</si>
  <si>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</si>
  <si>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</si>
  <si>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</si>
  <si>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</si>
  <si>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</si>
  <si>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</si>
  <si>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</si>
  <si>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</si>
  <si>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</si>
  <si>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</si>
  <si>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</si>
  <si>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</si>
  <si>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</si>
  <si>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</si>
  <si>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</si>
  <si>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</si>
  <si>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</si>
  <si>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</si>
  <si>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</si>
  <si>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</si>
  <si>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</si>
  <si>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</si>
  <si>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</si>
  <si>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</si>
  <si>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</si>
  <si>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</si>
  <si>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</si>
  <si>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</si>
  <si>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</si>
  <si>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</si>
  <si>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</si>
  <si>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</si>
  <si>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</si>
  <si>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</si>
  <si>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</si>
  <si>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</si>
  <si>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</si>
  <si>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</si>
  <si>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</si>
  <si>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</si>
  <si>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</si>
  <si>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</si>
  <si>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</si>
  <si>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</si>
  <si>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</si>
  <si>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</si>
  <si>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</si>
  <si>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</si>
  <si>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</si>
  <si>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23, 2019</t>
  </si>
  <si>
    <t>INTRA-COMMODITY SPREAD CHARGES - QUARTELY BUTTERFLY ON JULY 23, 2019</t>
  </si>
  <si>
    <t>INTRA-COMMODITY SPREAD CHARGES - SIX-MONTHLY BUTTERFLY ON JULY 23, 2019</t>
  </si>
  <si>
    <t>INTRA-COMMODITY SPREAD CHARGES - NINE-MONTHLY BUTTERFLY ON JULY 23, 2019</t>
  </si>
  <si>
    <t>INTRA-COMMODITY SPREAD CHARGES - YEARLY BUTTERFLY ON JULY 23, 2019</t>
  </si>
  <si>
    <t>INTRA-COMMODITY SPREAD CHARGES - INTER-MONTH STRATEGY ON JULY 23, 2019</t>
  </si>
  <si>
    <t>GROUPEMENT DES BAX EN VIGUEUR LE 23 JUILLET 2019</t>
  </si>
  <si>
    <t>IMPUTATIONS POUR POSITION MIXTE INTRA-MARCHANDISE - 'BUTTERFLY' TRIMESTRIEL EN VIGUEUR LE 23 JUILLET 2019</t>
  </si>
  <si>
    <t>IMPUTATIONS POUR POSITION MIXTE INTRA-MARCHANDISE - 'BUTTERFLY' SEMESTRIEL EN VIGUEUR LE 23 JUILLET 2019</t>
  </si>
  <si>
    <t>IMPUTATIONS POUR POSITION MIXTE INTRA-MARCHANDISE - 'BUTTERFLY' NEUF-MOIS EN VIGUEUR LE 23 JUILLET 2019</t>
  </si>
  <si>
    <t>IMPUTATIONS POUR POSITION MIXTE INTRA-MARCHANDISE - 'BUTTERFLY' ANNUEL EN VIGUEUR LE 23 JUILLET 2019</t>
  </si>
  <si>
    <t>IMPUTATIONS POUR POSITION MIXTE INTRA-MARCHANDISE - INTERMENSUELLE EN VIGUEUR LE 23 JUILLET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</si>
</sst>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0.14647259886673</v>
      </c>
      <c r="D5" s="40">
        <v>0.14604845169596029</v>
      </c>
      <c r="E5" s="41">
        <v>0</v>
      </c>
      <c r="F5" s="42">
        <v>0</v>
      </c>
    </row>
    <row r="6" spans="1:6" ht="15">
      <c r="A6" s="43" t="s">
        <v>378</v>
      </c>
      <c r="B6" s="44" t="s">
        <v>311</v>
      </c>
      <c r="C6" s="39">
        <v>0.10719991619933227</v>
      </c>
      <c r="D6" s="45">
        <v>0.1071389745048323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0.13930830174964626</v>
      </c>
      <c r="D7" s="50">
        <v>0.13921591525020913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0.225734999173497</v>
      </c>
      <c r="D8" s="50">
        <v>0.22549785540066475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0.05388721247826363</v>
      </c>
      <c r="D9" s="50">
        <v>0.05385833840446663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0.1372477710492086</v>
      </c>
      <c r="D10" s="50">
        <v>0.13720806707192543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0.07527047144838733</v>
      </c>
      <c r="D11" s="50">
        <v>0.07490578338613943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0.11355910974185325</v>
      </c>
      <c r="D12" s="50">
        <v>0.11348539129284586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0.08174018418580556</v>
      </c>
      <c r="D13" s="50">
        <v>0.08169392271297139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0.1394678341606266</v>
      </c>
      <c r="D14" s="50">
        <v>0.13939913866148498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0.09180090591425574</v>
      </c>
      <c r="D15" s="50">
        <v>0.0917569956325698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0.104665492598483</v>
      </c>
      <c r="D16" s="50">
        <v>0.10463152847545831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0.07720765213557271</v>
      </c>
      <c r="D17" s="50">
        <v>0.07682092302500575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0.05185854074710253</v>
      </c>
      <c r="D18" s="50">
        <v>0.05180867624518463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0.272138352382903</v>
      </c>
      <c r="D19" s="50">
        <v>0.2720274328905291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0.06418793428163305</v>
      </c>
      <c r="D20" s="50">
        <v>0.06411923235065575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0.1584961783984695</v>
      </c>
      <c r="D21" s="50">
        <v>0.15849158257972149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0.08679637834009955</v>
      </c>
      <c r="D22" s="50">
        <v>0.08674990383402502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0.09781714111520715</v>
      </c>
      <c r="D23" s="50">
        <v>0.09746496075710823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0.1498467526319775</v>
      </c>
      <c r="D24" s="50">
        <v>0.14976356296907156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0.09058211808608077</v>
      </c>
      <c r="D25" s="50">
        <v>0.09052405936891267</v>
      </c>
      <c r="E25" s="51">
        <v>0</v>
      </c>
      <c r="F25" s="52">
        <v>0</v>
      </c>
    </row>
    <row r="26" spans="1:6" ht="15">
      <c r="A26" s="48" t="s">
        <v>410</v>
      </c>
      <c r="B26" s="49" t="s">
        <v>244</v>
      </c>
      <c r="C26" s="39">
        <v>0.06677351775976838</v>
      </c>
      <c r="D26" s="50">
        <v>0.06674374077592646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0.09656966415989311</v>
      </c>
      <c r="D27" s="50">
        <v>0.09653575875358807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0.08551510467603124</v>
      </c>
      <c r="D28" s="50">
        <v>0.08538993311568502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0.05328616511520714</v>
      </c>
      <c r="D29" s="50">
        <v>0.0532302634133647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0.08815945252651362</v>
      </c>
      <c r="D30" s="50">
        <v>0.08814098840553859</v>
      </c>
      <c r="E30" s="55">
        <v>0</v>
      </c>
      <c r="F30" s="56">
        <v>0</v>
      </c>
    </row>
    <row r="31" spans="1:6" ht="15">
      <c r="A31" s="54" t="s">
        <v>419</v>
      </c>
      <c r="B31" s="57" t="s">
        <v>317</v>
      </c>
      <c r="C31" s="39">
        <v>0.05759795423040824</v>
      </c>
      <c r="D31" s="50">
        <v>0.057549812137642056</v>
      </c>
      <c r="E31" s="55">
        <v>0</v>
      </c>
      <c r="F31" s="56">
        <v>0</v>
      </c>
    </row>
    <row r="32" spans="1:6" ht="15">
      <c r="A32" s="54" t="s">
        <v>420</v>
      </c>
      <c r="B32" s="49" t="s">
        <v>313</v>
      </c>
      <c r="C32" s="39">
        <v>0.13076805836717006</v>
      </c>
      <c r="D32" s="50">
        <v>0.13072300500246847</v>
      </c>
      <c r="E32" s="55">
        <v>0</v>
      </c>
      <c r="F32" s="56">
        <v>0</v>
      </c>
    </row>
    <row r="33" spans="1:6" ht="15">
      <c r="A33" s="54" t="s">
        <v>421</v>
      </c>
      <c r="B33" s="49" t="s">
        <v>97</v>
      </c>
      <c r="C33" s="39">
        <v>0.17110185208772583</v>
      </c>
      <c r="D33" s="50">
        <v>0.17044155545121933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0.10113818120985314</v>
      </c>
      <c r="D34" s="50">
        <v>0.10102778887896384</v>
      </c>
      <c r="E34" s="55">
        <v>0</v>
      </c>
      <c r="F34" s="56">
        <v>0</v>
      </c>
    </row>
    <row r="35" spans="1:6" ht="15">
      <c r="A35" s="54" t="s">
        <v>424</v>
      </c>
      <c r="B35" s="57" t="s">
        <v>95</v>
      </c>
      <c r="C35" s="39">
        <v>0.03902645002208889</v>
      </c>
      <c r="D35" s="50">
        <v>0.03898001491687872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0.05877183797873467</v>
      </c>
      <c r="D36" s="50">
        <v>0.058472326194089576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0.05098227874008234</v>
      </c>
      <c r="D37" s="50">
        <v>0.050968009237594765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0.13054656259181563</v>
      </c>
      <c r="D38" s="50">
        <v>0.13053038014799645</v>
      </c>
      <c r="E38" s="55">
        <v>0</v>
      </c>
      <c r="F38" s="56">
        <v>0</v>
      </c>
    </row>
    <row r="39" spans="1:6" ht="15">
      <c r="A39" s="54" t="s">
        <v>431</v>
      </c>
      <c r="B39" s="49" t="s">
        <v>226</v>
      </c>
      <c r="C39" s="39">
        <v>0.05031651151453513</v>
      </c>
      <c r="D39" s="50">
        <v>0.050312882606864846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0.12380767507800286</v>
      </c>
      <c r="D40" s="50">
        <v>0.12374992654996535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0.19656485378688512</v>
      </c>
      <c r="D41" s="50">
        <v>0.19651658097365998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0.06855707291753002</v>
      </c>
      <c r="D42" s="50">
        <v>0.06850897414928322</v>
      </c>
      <c r="E42" s="55">
        <v>0</v>
      </c>
      <c r="F42" s="56">
        <v>0</v>
      </c>
    </row>
    <row r="43" spans="1:6" ht="15">
      <c r="A43" s="54" t="s">
        <v>438</v>
      </c>
      <c r="B43" s="49" t="s">
        <v>99</v>
      </c>
      <c r="C43" s="39">
        <v>0.04432965412538551</v>
      </c>
      <c r="D43" s="50">
        <v>0.04428135036405363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0.15848975585477676</v>
      </c>
      <c r="D44" s="50">
        <v>0.15777666227276055</v>
      </c>
      <c r="E44" s="55">
        <v>0</v>
      </c>
      <c r="F44" s="56">
        <v>0</v>
      </c>
    </row>
    <row r="45" spans="1:6" ht="15">
      <c r="A45" s="54" t="s">
        <v>441</v>
      </c>
      <c r="B45" s="49" t="s">
        <v>189</v>
      </c>
      <c r="C45" s="39">
        <v>0.04666986561330204</v>
      </c>
      <c r="D45" s="50">
        <v>0.046618775176212976</v>
      </c>
      <c r="E45" s="55">
        <v>0</v>
      </c>
      <c r="F45" s="56">
        <v>0</v>
      </c>
    </row>
    <row r="46" spans="1:6" ht="15">
      <c r="A46" s="54" t="s">
        <v>442</v>
      </c>
      <c r="B46" s="49" t="s">
        <v>292</v>
      </c>
      <c r="C46" s="39">
        <v>0.056736774013719585</v>
      </c>
      <c r="D46" s="50">
        <v>0.056524348341140174</v>
      </c>
      <c r="E46" s="55">
        <v>0</v>
      </c>
      <c r="F46" s="56">
        <v>0</v>
      </c>
    </row>
    <row r="47" spans="1:6" ht="15">
      <c r="A47" s="54" t="s">
        <v>443</v>
      </c>
      <c r="B47" s="49" t="s">
        <v>125</v>
      </c>
      <c r="C47" s="39">
        <v>0.1567434792170044</v>
      </c>
      <c r="D47" s="50">
        <v>0.15789589177729324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0.1471393523117462</v>
      </c>
      <c r="D48" s="50">
        <v>0.14711695397711352</v>
      </c>
      <c r="E48" s="55">
        <v>0</v>
      </c>
      <c r="F48" s="56">
        <v>0</v>
      </c>
    </row>
    <row r="49" spans="1:6" ht="15">
      <c r="A49" s="54" t="s">
        <v>446</v>
      </c>
      <c r="B49" s="57" t="s">
        <v>305</v>
      </c>
      <c r="C49" s="39">
        <v>0.0734088560324796</v>
      </c>
      <c r="D49" s="50">
        <v>0.0731169559483957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0.04937689583367228</v>
      </c>
      <c r="D50" s="50">
        <v>0.04934241601920346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0.1140727628561276</v>
      </c>
      <c r="D51" s="50">
        <v>0.1135162472859071</v>
      </c>
      <c r="E51" s="55">
        <v>0</v>
      </c>
      <c r="F51" s="56">
        <v>0</v>
      </c>
    </row>
    <row r="52" spans="1:6" ht="15">
      <c r="A52" s="54" t="s">
        <v>451</v>
      </c>
      <c r="B52" s="49" t="s">
        <v>298</v>
      </c>
      <c r="C52" s="39">
        <v>0.06253810173687789</v>
      </c>
      <c r="D52" s="50">
        <v>0.06208381911054735</v>
      </c>
      <c r="E52" s="55">
        <v>0</v>
      </c>
      <c r="F52" s="56">
        <v>0</v>
      </c>
    </row>
    <row r="53" spans="1:6" ht="15">
      <c r="A53" s="54" t="s">
        <v>452</v>
      </c>
      <c r="B53" s="49" t="s">
        <v>323</v>
      </c>
      <c r="C53" s="39">
        <v>0.07706636769512641</v>
      </c>
      <c r="D53" s="50">
        <v>0.07703607504548957</v>
      </c>
      <c r="E53" s="55">
        <v>0</v>
      </c>
      <c r="F53" s="56">
        <v>0</v>
      </c>
    </row>
    <row r="54" spans="1:6" ht="15">
      <c r="A54" s="54" t="s">
        <v>453</v>
      </c>
      <c r="B54" s="49" t="s">
        <v>195</v>
      </c>
      <c r="C54" s="39">
        <v>0.09485779149320979</v>
      </c>
      <c r="D54" s="50">
        <v>0.09480960610604813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0.1226721099112393</v>
      </c>
      <c r="D55" s="50">
        <v>0.12250142797447011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0.11023538177487392</v>
      </c>
      <c r="D56" s="50">
        <v>0.11019937327329306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0.12780443688006435</v>
      </c>
      <c r="D57" s="50">
        <v>0.12733623146804599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0.1498906173204319</v>
      </c>
      <c r="D58" s="50">
        <v>0.14972545506398602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0.1568398083859769</v>
      </c>
      <c r="D59" s="50">
        <v>0.15671368647498415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0.07498705727968533</v>
      </c>
      <c r="D60" s="50">
        <v>0.0746097686563508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0.10047988367449892</v>
      </c>
      <c r="D61" s="58">
        <v>0.10004149667968198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0.0918505471228141</v>
      </c>
      <c r="D62" s="58">
        <v>0.09181149352464528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0.07380763020739982</v>
      </c>
      <c r="D63" s="58">
        <v>0.07377168745717434</v>
      </c>
      <c r="E63" s="55">
        <v>0</v>
      </c>
      <c r="F63" s="56">
        <v>0</v>
      </c>
    </row>
    <row r="64" spans="1:6" ht="15">
      <c r="A64" s="54" t="s">
        <v>472</v>
      </c>
      <c r="B64" s="49" t="s">
        <v>109</v>
      </c>
      <c r="C64" s="39">
        <v>0.05954351992256964</v>
      </c>
      <c r="D64" s="58">
        <v>0.05922747617404392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0.15398736965862134</v>
      </c>
      <c r="D65" s="58">
        <v>0.15332338287700276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0.11270102486469225</v>
      </c>
      <c r="D66" s="58">
        <v>0.11217966312675327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0.09556438909511389</v>
      </c>
      <c r="D67" s="50">
        <v>0.09539609759420219</v>
      </c>
      <c r="E67" s="55">
        <v>0</v>
      </c>
      <c r="F67" s="56">
        <v>0</v>
      </c>
    </row>
    <row r="68" spans="1:6" ht="15">
      <c r="A68" s="54" t="s">
        <v>479</v>
      </c>
      <c r="B68" s="49" t="s">
        <v>319</v>
      </c>
      <c r="C68" s="39">
        <v>0.045855285388237084</v>
      </c>
      <c r="D68" s="50">
        <v>0.04580330346270879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0.07250357229193381</v>
      </c>
      <c r="D69" s="50">
        <v>0.0724213816510185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0.17514545848772411</v>
      </c>
      <c r="D70" s="50">
        <v>0.17512653535105602</v>
      </c>
      <c r="E70" s="55">
        <v>0</v>
      </c>
      <c r="F70" s="56">
        <v>0</v>
      </c>
    </row>
    <row r="71" spans="1:6" ht="15">
      <c r="A71" s="54" t="s">
        <v>483</v>
      </c>
      <c r="B71" s="49" t="s">
        <v>105</v>
      </c>
      <c r="C71" s="39">
        <v>0.08877992689896416</v>
      </c>
      <c r="D71" s="50">
        <v>0.08871793831043392</v>
      </c>
      <c r="E71" s="55">
        <v>0</v>
      </c>
      <c r="F71" s="56">
        <v>0</v>
      </c>
    </row>
    <row r="72" spans="1:6" ht="15">
      <c r="A72" s="54" t="s">
        <v>484</v>
      </c>
      <c r="B72" s="49" t="s">
        <v>101</v>
      </c>
      <c r="C72" s="39">
        <v>0.05357087622598869</v>
      </c>
      <c r="D72" s="50">
        <v>0.05353909854153298</v>
      </c>
      <c r="E72" s="55">
        <v>0</v>
      </c>
      <c r="F72" s="56">
        <v>0</v>
      </c>
    </row>
    <row r="73" spans="1:6" ht="15">
      <c r="A73" s="54" t="s">
        <v>485</v>
      </c>
      <c r="B73" s="49" t="s">
        <v>103</v>
      </c>
      <c r="C73" s="39">
        <v>0.06816712686333413</v>
      </c>
      <c r="D73" s="50">
        <v>0.06812881181457908</v>
      </c>
      <c r="E73" s="55">
        <v>0</v>
      </c>
      <c r="F73" s="56">
        <v>0</v>
      </c>
    </row>
    <row r="74" spans="1:6" ht="15">
      <c r="A74" s="54" t="s">
        <v>486</v>
      </c>
      <c r="B74" s="49" t="s">
        <v>321</v>
      </c>
      <c r="C74" s="39">
        <v>0.15999062496037447</v>
      </c>
      <c r="D74" s="50">
        <v>0.15982988418204394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0.04932035778663634</v>
      </c>
      <c r="D75" s="50">
        <v>0.04931807925115652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0.15395012977730427</v>
      </c>
      <c r="D76" s="50">
        <v>0.15487893386654872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0.21343129323387636</v>
      </c>
      <c r="D77" s="50">
        <v>0.2130258169248147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0.044258402274034686</v>
      </c>
      <c r="D78" s="50">
        <v>0.04421706959216035</v>
      </c>
      <c r="E78" s="55">
        <v>0</v>
      </c>
      <c r="F78" s="56">
        <v>0</v>
      </c>
    </row>
    <row r="79" spans="1:6" ht="15">
      <c r="A79" s="54" t="s">
        <v>495</v>
      </c>
      <c r="B79" s="49" t="s">
        <v>260</v>
      </c>
      <c r="C79" s="39">
        <v>0.05923956089493949</v>
      </c>
      <c r="D79" s="50">
        <v>0.05917492409611473</v>
      </c>
      <c r="E79" s="55">
        <v>0</v>
      </c>
      <c r="F79" s="56">
        <v>0</v>
      </c>
    </row>
    <row r="80" spans="1:6" ht="15">
      <c r="A80" s="54" t="s">
        <v>496</v>
      </c>
      <c r="B80" s="49" t="s">
        <v>107</v>
      </c>
      <c r="C80" s="39">
        <v>0.058014903575391664</v>
      </c>
      <c r="D80" s="50">
        <v>0.05798232351629823</v>
      </c>
      <c r="E80" s="55">
        <v>0</v>
      </c>
      <c r="F80" s="56">
        <v>0</v>
      </c>
    </row>
    <row r="81" spans="1:6" ht="15">
      <c r="A81" s="54" t="s">
        <v>497</v>
      </c>
      <c r="B81" s="49" t="s">
        <v>256</v>
      </c>
      <c r="C81" s="39">
        <v>0.04710068859396321</v>
      </c>
      <c r="D81" s="50">
        <v>0.04707636400557067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0.046066762500327076</v>
      </c>
      <c r="D82" s="50">
        <v>0.046036398879491944</v>
      </c>
      <c r="E82" s="55">
        <v>0</v>
      </c>
      <c r="F82" s="56">
        <v>0</v>
      </c>
    </row>
    <row r="83" spans="1:6" ht="15">
      <c r="A83" s="54" t="s">
        <v>500</v>
      </c>
      <c r="B83" s="49" t="s">
        <v>258</v>
      </c>
      <c r="C83" s="39">
        <v>0.09351527673556183</v>
      </c>
      <c r="D83" s="50">
        <v>0.09374260634262671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0.06844721680076336</v>
      </c>
      <c r="D84" s="50">
        <v>0.06839453883773078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0.054250092027971195</v>
      </c>
      <c r="D85" s="50">
        <v>0.054191473195684674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0.1551500661131408</v>
      </c>
      <c r="D86" s="50">
        <v>0.15505966070210214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0.17481336796590655</v>
      </c>
      <c r="D87" s="50">
        <v>0.173890286604694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0.04316153645682402</v>
      </c>
      <c r="D88" s="50">
        <v>0.043160479194787854</v>
      </c>
      <c r="E88" s="55">
        <v>0</v>
      </c>
      <c r="F88" s="56">
        <v>0</v>
      </c>
    </row>
    <row r="89" spans="1:6" ht="15">
      <c r="A89" s="54" t="s">
        <v>511</v>
      </c>
      <c r="B89" s="57" t="s">
        <v>111</v>
      </c>
      <c r="C89" s="39">
        <v>0.0882782054142272</v>
      </c>
      <c r="D89" s="50">
        <v>0.08783479876614428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0.1172491077888604</v>
      </c>
      <c r="D90" s="50">
        <v>0.11856045399736029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0.15434033743395684</v>
      </c>
      <c r="D91" s="50">
        <v>0.15429735622560053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0.044158492111290755</v>
      </c>
      <c r="D92" s="50">
        <v>0.04415621101825377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0.08099159103434593</v>
      </c>
      <c r="D93" s="50">
        <v>0.08098189819906033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0.11325146231068632</v>
      </c>
      <c r="D94" s="50">
        <v>0.11322995836404803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0.06855785271453839</v>
      </c>
      <c r="D95" s="50">
        <v>0.06853445842328378</v>
      </c>
      <c r="E95" s="55">
        <v>0</v>
      </c>
      <c r="F95" s="56">
        <v>0</v>
      </c>
    </row>
    <row r="96" spans="1:6" ht="15">
      <c r="A96" s="54" t="s">
        <v>524</v>
      </c>
      <c r="B96" s="49" t="s">
        <v>113</v>
      </c>
      <c r="C96" s="39">
        <v>0.12327072046442891</v>
      </c>
      <c r="D96" s="50">
        <v>0.12393368923844411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0.17252775309831125</v>
      </c>
      <c r="D97" s="50">
        <v>0.1724599518486351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0.15117277520960182</v>
      </c>
      <c r="D98" s="50">
        <v>0.15112116221752184</v>
      </c>
      <c r="E98" s="55">
        <v>0</v>
      </c>
      <c r="F98" s="56">
        <v>0</v>
      </c>
    </row>
    <row r="99" spans="1:6" ht="15">
      <c r="A99" s="54" t="s">
        <v>529</v>
      </c>
      <c r="B99" s="57" t="s">
        <v>117</v>
      </c>
      <c r="C99" s="39">
        <v>0.09526068005434624</v>
      </c>
      <c r="D99" s="50">
        <v>0.09525706753689397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0.08065846917250002</v>
      </c>
      <c r="D100" s="50">
        <v>0.08065351473719738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0.18007157120219944</v>
      </c>
      <c r="D101" s="50">
        <v>0.1792552097754941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169</v>
      </c>
      <c r="C102" s="39">
        <v>0.03987953292920006</v>
      </c>
      <c r="D102" s="50">
        <v>0.03986349358341959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0.060142395307367126</v>
      </c>
      <c r="D103" s="50">
        <v>0.060132289740826336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115</v>
      </c>
      <c r="C104" s="39">
        <v>0.05351462667133905</v>
      </c>
      <c r="D104" s="50">
        <v>0.053499619840805736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0.1066247418717149</v>
      </c>
      <c r="D105" s="50">
        <v>0.10628380984754522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0.10792695792957173</v>
      </c>
      <c r="D106" s="50">
        <v>0.10740244721820494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0.07852543238430569</v>
      </c>
      <c r="D107" s="50">
        <v>0.07847077406613918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127</v>
      </c>
      <c r="C108" s="39">
        <v>0.0417730365187856</v>
      </c>
      <c r="D108" s="50">
        <v>0.04175119320595801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179</v>
      </c>
      <c r="C109" s="39">
        <v>0.1625400184515144</v>
      </c>
      <c r="D109" s="50">
        <v>0.16248276962513827</v>
      </c>
      <c r="E109" s="55">
        <v>0</v>
      </c>
      <c r="F109" s="56">
        <v>0</v>
      </c>
    </row>
    <row r="110" spans="1:6" ht="15">
      <c r="A110" s="54" t="s">
        <v>546</v>
      </c>
      <c r="B110" s="57" t="s">
        <v>131</v>
      </c>
      <c r="C110" s="39">
        <v>0.08932965630415614</v>
      </c>
      <c r="D110" s="50">
        <v>0.08927613593871238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0.15994391500031074</v>
      </c>
      <c r="D111" s="50">
        <v>0.15987901835735915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0.07774274690597875</v>
      </c>
      <c r="D112" s="50">
        <v>0.07769945808510349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129</v>
      </c>
      <c r="C113" s="39">
        <v>0.04274051280559594</v>
      </c>
      <c r="D113" s="50">
        <v>0.04271340917145577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187</v>
      </c>
      <c r="C114" s="39">
        <v>0.08006883337846031</v>
      </c>
      <c r="D114" s="50">
        <v>0.08003491369643156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0.15327452786432133</v>
      </c>
      <c r="D115" s="50">
        <v>0.15326830815883202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0.10647863814084119</v>
      </c>
      <c r="D116" s="50">
        <v>0.10640933923895408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0.0870027536911543</v>
      </c>
      <c r="D117" s="50">
        <v>0.08695242553414036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0.06983448814687247</v>
      </c>
      <c r="D118" s="50">
        <v>0.06983193080396606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133</v>
      </c>
      <c r="C119" s="39">
        <v>0.0648130473646154</v>
      </c>
      <c r="D119" s="50">
        <v>0.06478011407241796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0.08150252127259945</v>
      </c>
      <c r="D120" s="50">
        <v>0.081435341468762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0.1690704086276947</v>
      </c>
      <c r="D121" s="50">
        <v>0.16835435878303007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0.06912408299536708</v>
      </c>
      <c r="D122" s="50">
        <v>0.0690747428570364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0.1256957442458661</v>
      </c>
      <c r="D123" s="50">
        <v>0.12574195900056115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0.06555366172629602</v>
      </c>
      <c r="D124" s="50">
        <v>0.06553580649659814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0.20749348046872157</v>
      </c>
      <c r="D125" s="50">
        <v>0.20668407000610364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0.05377665908488408</v>
      </c>
      <c r="D126" s="50">
        <v>0.05371760006601732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139</v>
      </c>
      <c r="C127" s="39">
        <v>0.03234250211443027</v>
      </c>
      <c r="D127" s="50">
        <v>0.03234077951308575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0.18909725374786934</v>
      </c>
      <c r="D128" s="50">
        <v>0.18814838344085888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0.1381438589326443</v>
      </c>
      <c r="D129" s="50">
        <v>0.13808804796624727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0.1028514748125226</v>
      </c>
      <c r="D130" s="50">
        <v>0.10282145508955473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0.1720792375534166</v>
      </c>
      <c r="D131" s="50">
        <v>0.17181532002554492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0.18679548278283492</v>
      </c>
      <c r="D132" s="50">
        <v>0.18668343695181003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0.18609154607820738</v>
      </c>
      <c r="D133" s="50">
        <v>0.1859833516177055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175</v>
      </c>
      <c r="C134" s="39">
        <v>0.1404122208223756</v>
      </c>
      <c r="D134" s="50">
        <v>0.14029985034363934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0.22097401654058962</v>
      </c>
      <c r="D135" s="50">
        <v>0.2202096710413869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0.2203225370665252</v>
      </c>
      <c r="D136" s="50">
        <v>0.21954271000399272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0.16922070915165374</v>
      </c>
      <c r="D137" s="50">
        <v>0.16851088280521628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0.16815250165253237</v>
      </c>
      <c r="D138" s="50">
        <v>0.167440236740688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0.025795529129027283</v>
      </c>
      <c r="D139" s="50">
        <v>0.025871346283620356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153</v>
      </c>
      <c r="C140" s="39">
        <v>0.05305397328259765</v>
      </c>
      <c r="D140" s="50">
        <v>0.0529768050496765</v>
      </c>
      <c r="E140" s="55">
        <v>0</v>
      </c>
      <c r="F140" s="56">
        <v>0</v>
      </c>
    </row>
    <row r="141" spans="1:6" ht="15">
      <c r="A141" s="54" t="s">
        <v>601</v>
      </c>
      <c r="B141" s="49" t="s">
        <v>141</v>
      </c>
      <c r="C141" s="39">
        <v>0.08096789743820416</v>
      </c>
      <c r="D141" s="50">
        <v>0.08060207769842467</v>
      </c>
      <c r="E141" s="55">
        <v>0</v>
      </c>
      <c r="F141" s="56">
        <v>0</v>
      </c>
    </row>
    <row r="142" spans="1:6" ht="15">
      <c r="A142" s="54" t="s">
        <v>602</v>
      </c>
      <c r="B142" s="49" t="s">
        <v>290</v>
      </c>
      <c r="C142" s="39">
        <v>0.03213660432222689</v>
      </c>
      <c r="D142" s="50">
        <v>0.032132311071399425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0.06675188346643537</v>
      </c>
      <c r="D143" s="50">
        <v>0.06671126598692328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147</v>
      </c>
      <c r="C144" s="39">
        <v>0.047807536657650765</v>
      </c>
      <c r="D144" s="50">
        <v>0.04776359720699878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0.12398463901119942</v>
      </c>
      <c r="D145" s="50">
        <v>0.12339607544728348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135</v>
      </c>
      <c r="C146" s="39">
        <v>0.05216490439338252</v>
      </c>
      <c r="D146" s="50">
        <v>0.05212852322734355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0.1525865938237726</v>
      </c>
      <c r="D147" s="50">
        <v>0.15254266740441133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177</v>
      </c>
      <c r="C148" s="39">
        <v>0.06217666036391274</v>
      </c>
      <c r="D148" s="50">
        <v>0.062130204278008604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0.06970250305746387</v>
      </c>
      <c r="D149" s="50">
        <v>0.06955896553213962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209</v>
      </c>
      <c r="C150" s="39">
        <v>0.055469875489772225</v>
      </c>
      <c r="D150" s="50">
        <v>0.055451526687438225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0.11738155650064644</v>
      </c>
      <c r="D151" s="50">
        <v>0.11731167929734376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0.16789873353848384</v>
      </c>
      <c r="D152" s="50">
        <v>0.16787360982782304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0.10792261273566467</v>
      </c>
      <c r="D153" s="50">
        <v>0.10748098437111585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0.07914292460309919</v>
      </c>
      <c r="D154" s="50">
        <v>0.07913934579646231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157</v>
      </c>
      <c r="C155" s="39">
        <v>0.12927733449170356</v>
      </c>
      <c r="D155" s="50">
        <v>0.12921105837699162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0.127417015155918</v>
      </c>
      <c r="D156" s="50">
        <v>0.12721388555985105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159</v>
      </c>
      <c r="C157" s="39">
        <v>0.0645204630243575</v>
      </c>
      <c r="D157" s="50">
        <v>0.06425763167502802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155</v>
      </c>
      <c r="C158" s="39">
        <v>0.12311403462994892</v>
      </c>
      <c r="D158" s="50">
        <v>0.1230855932377816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0.07066655564300717</v>
      </c>
      <c r="D159" s="50">
        <v>0.07102695021154704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0.09875372520288694</v>
      </c>
      <c r="D160" s="50">
        <v>0.09873789973849707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0.04770125169592479</v>
      </c>
      <c r="D161" s="50">
        <v>0.04768222022360439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0.2610482349717275</v>
      </c>
      <c r="D162" s="50">
        <v>0.2609881894138933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0.05108472159214571</v>
      </c>
      <c r="D163" s="50">
        <v>0.05104446638032703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0.2250020217244881</v>
      </c>
      <c r="D164" s="50">
        <v>0.22491845258223875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0.10092073786801117</v>
      </c>
      <c r="D165" s="50">
        <v>0.10087776867096214</v>
      </c>
      <c r="E165" s="55">
        <v>0</v>
      </c>
      <c r="F165" s="56">
        <v>0</v>
      </c>
    </row>
    <row r="166" spans="1:6" ht="15">
      <c r="A166" s="54" t="s">
        <v>642</v>
      </c>
      <c r="B166" s="49" t="s">
        <v>161</v>
      </c>
      <c r="C166" s="39">
        <v>0.10536043946958887</v>
      </c>
      <c r="D166" s="50">
        <v>0.10531242299398123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0.1553491986570419</v>
      </c>
      <c r="D167" s="50">
        <v>0.1569880973618685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0.13776311254488072</v>
      </c>
      <c r="D168" s="50">
        <v>0.1376788522211504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0.13299273174159162</v>
      </c>
      <c r="D169" s="50">
        <v>0.13295575458803588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0.27915082269655683</v>
      </c>
      <c r="D170" s="50">
        <v>0.27774719349250226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0.12008433185838101</v>
      </c>
      <c r="D171" s="50">
        <v>0.12001586294695035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0.17191267886926936</v>
      </c>
      <c r="D172" s="50">
        <v>0.17127071563395574</v>
      </c>
      <c r="E172" s="55">
        <v>0</v>
      </c>
      <c r="F172" s="56">
        <v>0</v>
      </c>
    </row>
    <row r="173" spans="1:6" ht="15">
      <c r="A173" s="54" t="s">
        <v>655</v>
      </c>
      <c r="B173" s="49" t="s">
        <v>171</v>
      </c>
      <c r="C173" s="39">
        <v>0.07913178750579127</v>
      </c>
      <c r="D173" s="50">
        <v>0.07906171428242754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0.06469591427076436</v>
      </c>
      <c r="D174" s="50">
        <v>0.064669098051491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173</v>
      </c>
      <c r="C175" s="39">
        <v>0.0823732760360085</v>
      </c>
      <c r="D175" s="50">
        <v>0.08233593791077082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0.0628926085511639</v>
      </c>
      <c r="D176" s="50">
        <v>0.06288803446693679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0.1025720179656896</v>
      </c>
      <c r="D177" s="58">
        <v>0.10252236762071325</v>
      </c>
      <c r="E177" s="55">
        <v>0</v>
      </c>
      <c r="F177" s="56">
        <v>0</v>
      </c>
    </row>
    <row r="178" spans="1:6" ht="15">
      <c r="A178" s="54" t="s">
        <v>663</v>
      </c>
      <c r="B178" s="57" t="s">
        <v>181</v>
      </c>
      <c r="C178" s="39">
        <v>0.04849191262823653</v>
      </c>
      <c r="D178" s="50">
        <v>0.04846956344386548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0.05118080258270033</v>
      </c>
      <c r="D179" s="50">
        <v>0.0511342034323577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0.07833803165698004</v>
      </c>
      <c r="D180" s="50">
        <v>0.07789273311901743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0.07236504799364098</v>
      </c>
      <c r="D181" s="50">
        <v>0.07197958112908913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0.17372335533434174</v>
      </c>
      <c r="D182" s="50">
        <v>0.1736554926566619</v>
      </c>
      <c r="E182" s="55">
        <v>0</v>
      </c>
      <c r="F182" s="56">
        <v>0</v>
      </c>
    </row>
    <row r="183" spans="1:6" ht="15">
      <c r="A183" s="54" t="s">
        <v>672</v>
      </c>
      <c r="B183" s="57" t="s">
        <v>183</v>
      </c>
      <c r="C183" s="39">
        <v>0.0948857916815536</v>
      </c>
      <c r="D183" s="50">
        <v>0.09484102125972484</v>
      </c>
      <c r="E183" s="55">
        <v>0</v>
      </c>
      <c r="F183" s="56">
        <v>0</v>
      </c>
    </row>
    <row r="184" spans="1:6" ht="15">
      <c r="A184" s="54" t="s">
        <v>673</v>
      </c>
      <c r="B184" s="49" t="s">
        <v>185</v>
      </c>
      <c r="C184" s="39">
        <v>0.04720079947023698</v>
      </c>
      <c r="D184" s="50">
        <v>0.047147958214074644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0.20179746614291744</v>
      </c>
      <c r="D185" s="50">
        <v>0.2036980591703113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0.0946951297020679</v>
      </c>
      <c r="D186" s="50">
        <v>0.09424956801646471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0.16083439905869104</v>
      </c>
      <c r="D187" s="50">
        <v>0.16067863409288827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0.21413541352208507</v>
      </c>
      <c r="D188" s="50">
        <v>0.2131414817271625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0.05922526130076472</v>
      </c>
      <c r="D189" s="50">
        <v>0.059130663697753855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0.05220153291743441</v>
      </c>
      <c r="D190" s="50">
        <v>0.05218071918430551</v>
      </c>
      <c r="E190" s="55">
        <v>0</v>
      </c>
      <c r="F190" s="56">
        <v>0</v>
      </c>
    </row>
    <row r="191" spans="1:6" ht="15">
      <c r="A191" s="54" t="s">
        <v>686</v>
      </c>
      <c r="B191" s="49" t="s">
        <v>191</v>
      </c>
      <c r="C191" s="39">
        <v>0.06677117785012299</v>
      </c>
      <c r="D191" s="50">
        <v>0.06671097363418292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0.13088207141672656</v>
      </c>
      <c r="D192" s="50">
        <v>0.1302376924207979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0.05263956978603888</v>
      </c>
      <c r="D193" s="50">
        <v>0.05260716894467303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0.05428675925779566</v>
      </c>
      <c r="D194" s="50">
        <v>0.05426337389795229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0.04118138524601768</v>
      </c>
      <c r="D195" s="50">
        <v>0.04110532679493308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0.16252966274184721</v>
      </c>
      <c r="D196" s="50">
        <v>0.16241089273960438</v>
      </c>
      <c r="E196" s="55">
        <v>0</v>
      </c>
      <c r="F196" s="56">
        <v>0</v>
      </c>
    </row>
    <row r="197" spans="1:6" ht="15">
      <c r="A197" s="54" t="s">
        <v>697</v>
      </c>
      <c r="B197" s="49" t="s">
        <v>197</v>
      </c>
      <c r="C197" s="39">
        <v>0.057570789111499134</v>
      </c>
      <c r="D197" s="50">
        <v>0.05753059793020072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0.08935496022927766</v>
      </c>
      <c r="D198" s="50">
        <v>0.08935236604390727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0.10763112021387833</v>
      </c>
      <c r="D199" s="50">
        <v>0.1075761403086064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0.21607244724063943</v>
      </c>
      <c r="D200" s="50">
        <v>0.2160077692099091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199</v>
      </c>
      <c r="C201" s="39">
        <v>0.07505983298550657</v>
      </c>
      <c r="D201" s="50">
        <v>0.07503078316592865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0.11884492337613117</v>
      </c>
      <c r="D202" s="50">
        <v>0.11877953236448166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0.1472818727442074</v>
      </c>
      <c r="D203" s="50">
        <v>0.14726619095153765</v>
      </c>
      <c r="E203" s="55">
        <v>0</v>
      </c>
      <c r="F203" s="56">
        <v>1</v>
      </c>
    </row>
    <row r="204" spans="1:6" ht="15">
      <c r="A204" s="54" t="s">
        <v>709</v>
      </c>
      <c r="B204" s="49" t="s">
        <v>710</v>
      </c>
      <c r="C204" s="39">
        <v>0.07016405934169392</v>
      </c>
      <c r="D204" s="50">
        <v>0.06995771889870502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0.1438456056232656</v>
      </c>
      <c r="D205" s="50">
        <v>0.14320662581769958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0.11575973009041636</v>
      </c>
      <c r="D206" s="50">
        <v>0.11525887123848888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0.15487195277802016</v>
      </c>
      <c r="D207" s="50">
        <v>0.15484557914162925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0.06872881418331787</v>
      </c>
      <c r="D208" s="50">
        <v>0.06843123727987703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0.15699164773487015</v>
      </c>
      <c r="D209" s="50">
        <v>0.15697660417702314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0.15607930579093413</v>
      </c>
      <c r="D210" s="50">
        <v>0.1553162268845086</v>
      </c>
      <c r="E210" s="55">
        <v>0</v>
      </c>
      <c r="F210" s="56">
        <v>0</v>
      </c>
    </row>
    <row r="211" spans="1:6" ht="15">
      <c r="A211" s="54" t="s">
        <v>723</v>
      </c>
      <c r="B211" s="49" t="s">
        <v>217</v>
      </c>
      <c r="C211" s="39">
        <v>0.0551502147669037</v>
      </c>
      <c r="D211" s="50">
        <v>0.0551007095734833</v>
      </c>
      <c r="E211" s="55">
        <v>0</v>
      </c>
      <c r="F211" s="56">
        <v>0</v>
      </c>
    </row>
    <row r="212" spans="1:6" ht="15">
      <c r="A212" s="54" t="s">
        <v>724</v>
      </c>
      <c r="B212" s="49" t="s">
        <v>213</v>
      </c>
      <c r="C212" s="39">
        <v>0.05595103158813527</v>
      </c>
      <c r="D212" s="58">
        <v>0.05591491911339497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0.08846634862726774</v>
      </c>
      <c r="D213" s="58">
        <v>0.08840924979120542</v>
      </c>
      <c r="E213" s="55">
        <v>1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0.08661645774086775</v>
      </c>
      <c r="D214" s="50">
        <v>0.08656834487541358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0.08159388803135162</v>
      </c>
      <c r="D215" s="50">
        <v>0.08158241857400265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0.17277971699953756</v>
      </c>
      <c r="D216" s="50">
        <v>0.17275428550692137</v>
      </c>
      <c r="E216" s="55">
        <v>0</v>
      </c>
      <c r="F216" s="56">
        <v>0</v>
      </c>
    </row>
    <row r="217" spans="1:6" ht="15">
      <c r="A217" s="54" t="s">
        <v>732</v>
      </c>
      <c r="B217" s="49" t="s">
        <v>205</v>
      </c>
      <c r="C217" s="39">
        <v>0.051750364208007694</v>
      </c>
      <c r="D217" s="50">
        <v>0.05169986060104753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0.11060016890920145</v>
      </c>
      <c r="D218" s="50">
        <v>0.11059039511179407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0.05991898749970015</v>
      </c>
      <c r="D219" s="50">
        <v>0.05987684358664445</v>
      </c>
      <c r="E219" s="55">
        <v>0</v>
      </c>
      <c r="F219" s="56">
        <v>0</v>
      </c>
    </row>
    <row r="220" spans="1:6" ht="15">
      <c r="A220" s="54" t="s">
        <v>737</v>
      </c>
      <c r="B220" s="49" t="s">
        <v>223</v>
      </c>
      <c r="C220" s="39">
        <v>0.06248523736562583</v>
      </c>
      <c r="D220" s="50">
        <v>0.06247725257850333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0.07833850879475415</v>
      </c>
      <c r="D221" s="50">
        <v>0.07828843771380782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0.0845686305232609</v>
      </c>
      <c r="D222" s="50">
        <v>0.084223482275969</v>
      </c>
      <c r="E222" s="55">
        <v>0</v>
      </c>
      <c r="F222" s="56">
        <v>0</v>
      </c>
    </row>
    <row r="223" spans="1:6" ht="15">
      <c r="A223" s="54" t="s">
        <v>742</v>
      </c>
      <c r="B223" s="57" t="s">
        <v>149</v>
      </c>
      <c r="C223" s="39">
        <v>0.050843962749578774</v>
      </c>
      <c r="D223" s="50">
        <v>0.05080881604778673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0.16479435080795338</v>
      </c>
      <c r="D224" s="50">
        <v>0.16467623887556535</v>
      </c>
      <c r="E224" s="55">
        <v>0</v>
      </c>
      <c r="F224" s="56">
        <v>0</v>
      </c>
    </row>
    <row r="225" spans="1:6" ht="15">
      <c r="A225" s="54" t="s">
        <v>745</v>
      </c>
      <c r="B225" s="49" t="s">
        <v>230</v>
      </c>
      <c r="C225" s="39">
        <v>0.04437111804405701</v>
      </c>
      <c r="D225" s="50">
        <v>0.044333197641167034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0.12546639772035534</v>
      </c>
      <c r="D226" s="62">
        <v>0.12546379007952393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0.04912141771621539</v>
      </c>
      <c r="D227" s="50">
        <v>0.04911320741638376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0.18592119452717346</v>
      </c>
      <c r="D228" s="50">
        <v>0.18578666757926687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0.07648708412958466</v>
      </c>
      <c r="D229" s="50">
        <v>0.07644282567173724</v>
      </c>
      <c r="E229" s="55">
        <v>0</v>
      </c>
      <c r="F229" s="56">
        <v>0</v>
      </c>
    </row>
    <row r="230" spans="1:6" ht="15">
      <c r="A230" s="54" t="s">
        <v>754</v>
      </c>
      <c r="B230" s="49" t="s">
        <v>232</v>
      </c>
      <c r="C230" s="39">
        <v>0.047248053087097217</v>
      </c>
      <c r="D230" s="50">
        <v>0.04719499388925794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0.05500802172457544</v>
      </c>
      <c r="D231" s="50">
        <v>0.05498540662593646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0.08507638122365434</v>
      </c>
      <c r="D232" s="50">
        <v>0.08503552358858932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0.14208988786903998</v>
      </c>
      <c r="D233" s="50">
        <v>0.14207575614496215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0.10750452499945416</v>
      </c>
      <c r="D234" s="50">
        <v>0.10749130786767089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0.1374567636532071</v>
      </c>
      <c r="D235" s="50">
        <v>0.1374501086200521</v>
      </c>
      <c r="E235" s="55">
        <v>0</v>
      </c>
      <c r="F235" s="56">
        <v>0</v>
      </c>
    </row>
    <row r="236" spans="1:6" ht="15">
      <c r="A236" s="54" t="s">
        <v>765</v>
      </c>
      <c r="B236" s="49" t="s">
        <v>238</v>
      </c>
      <c r="C236" s="39">
        <v>0.12643129594568187</v>
      </c>
      <c r="D236" s="50">
        <v>0.12575943790099273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0.04137766492687362</v>
      </c>
      <c r="D237" s="50">
        <v>0.041373806124052656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0.1330633657645069</v>
      </c>
      <c r="D238" s="50">
        <v>0.1329320364628302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0.06458232957611877</v>
      </c>
      <c r="D239" s="50">
        <v>0.06455737343946431</v>
      </c>
      <c r="E239" s="55">
        <v>0</v>
      </c>
      <c r="F239" s="56">
        <v>0</v>
      </c>
    </row>
    <row r="240" spans="1:6" ht="15">
      <c r="A240" s="54" t="s">
        <v>772</v>
      </c>
      <c r="B240" s="49" t="s">
        <v>240</v>
      </c>
      <c r="C240" s="39">
        <v>0.046546042856892525</v>
      </c>
      <c r="D240" s="50">
        <v>0.04651935942804818</v>
      </c>
      <c r="E240" s="55">
        <v>0</v>
      </c>
      <c r="F240" s="56">
        <v>0</v>
      </c>
    </row>
    <row r="241" spans="1:6" ht="15">
      <c r="A241" s="54" t="s">
        <v>773</v>
      </c>
      <c r="B241" s="49" t="s">
        <v>163</v>
      </c>
      <c r="C241" s="39">
        <v>0.06701705045712766</v>
      </c>
      <c r="D241" s="50">
        <v>0.06694770365294198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0.16064283085973388</v>
      </c>
      <c r="D242" s="50">
        <v>0.16059470566700632</v>
      </c>
      <c r="E242" s="55">
        <v>0</v>
      </c>
      <c r="F242" s="56">
        <v>0</v>
      </c>
    </row>
    <row r="243" spans="1:6" ht="15">
      <c r="A243" s="54" t="s">
        <v>776</v>
      </c>
      <c r="B243" s="57" t="s">
        <v>325</v>
      </c>
      <c r="C243" s="39">
        <v>0.1144440899628457</v>
      </c>
      <c r="D243" s="50">
        <v>0.11390838291365177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0.19384917413459418</v>
      </c>
      <c r="D244" s="50">
        <v>0.19288794086728986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0.07060911693967502</v>
      </c>
      <c r="D245" s="50">
        <v>0.07057338841638765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0.04757235792485241</v>
      </c>
      <c r="D246" s="50">
        <v>0.0475295094002063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0.14141041365865192</v>
      </c>
      <c r="D247" s="50">
        <v>0.14137301822409604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0.14398114066619325</v>
      </c>
      <c r="D248" s="50">
        <v>0.1439052369114987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0.1164430678610785</v>
      </c>
      <c r="D249" s="50">
        <v>0.11644142551305076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0.0695964873565291</v>
      </c>
      <c r="D250" s="50">
        <v>0.06953821529886728</v>
      </c>
      <c r="E250" s="55">
        <v>0</v>
      </c>
      <c r="F250" s="56">
        <v>0</v>
      </c>
    </row>
    <row r="251" spans="1:6" ht="15">
      <c r="A251" s="54" t="s">
        <v>791</v>
      </c>
      <c r="B251" s="49" t="s">
        <v>242</v>
      </c>
      <c r="C251" s="39">
        <v>0.07921022089208067</v>
      </c>
      <c r="D251" s="50">
        <v>0.07913666848155616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0.16172000165675798</v>
      </c>
      <c r="D252" s="50">
        <v>0.16164294742196383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0.132990170273122</v>
      </c>
      <c r="D253" s="50">
        <v>0.13296454810556949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0.04060103998764001</v>
      </c>
      <c r="D254" s="50">
        <v>0.040552915252691425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0.03804640524362194</v>
      </c>
      <c r="D255" s="50">
        <v>0.03800662038444049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0.03316344740098891</v>
      </c>
      <c r="D256" s="50">
        <v>0.033142040823832195</v>
      </c>
      <c r="E256" s="55">
        <v>0</v>
      </c>
      <c r="F256" s="56">
        <v>0</v>
      </c>
    </row>
    <row r="257" spans="1:6" ht="15">
      <c r="A257" s="54" t="s">
        <v>802</v>
      </c>
      <c r="B257" s="49" t="s">
        <v>246</v>
      </c>
      <c r="C257" s="39">
        <v>0.0444074916367542</v>
      </c>
      <c r="D257" s="50">
        <v>0.04437401566457689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0.07343910422695746</v>
      </c>
      <c r="D258" s="50">
        <v>0.07312241760027106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0.09015879808573178</v>
      </c>
      <c r="D259" s="50">
        <v>0.08946326599317407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0.06838331011011173</v>
      </c>
      <c r="D260" s="50">
        <v>0.06837050662145736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0.1497503977538059</v>
      </c>
      <c r="D261" s="50">
        <v>0.14973244594179333</v>
      </c>
      <c r="E261" s="55">
        <v>0</v>
      </c>
      <c r="F261" s="56">
        <v>0</v>
      </c>
    </row>
    <row r="262" spans="1:6" ht="15">
      <c r="A262" s="54" t="s">
        <v>811</v>
      </c>
      <c r="B262" s="49" t="s">
        <v>248</v>
      </c>
      <c r="C262" s="39">
        <v>0.04472197842245096</v>
      </c>
      <c r="D262" s="50">
        <v>0.04467624026305238</v>
      </c>
      <c r="E262" s="55">
        <v>0</v>
      </c>
      <c r="F262" s="56">
        <v>0</v>
      </c>
    </row>
    <row r="263" spans="1:6" ht="15">
      <c r="A263" s="54" t="s">
        <v>812</v>
      </c>
      <c r="B263" s="49" t="s">
        <v>250</v>
      </c>
      <c r="C263" s="39">
        <v>0.13811527000859164</v>
      </c>
      <c r="D263" s="50">
        <v>0.13802324535285518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0.07756248940872157</v>
      </c>
      <c r="D264" s="50">
        <v>0.07750923512272986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0.22083654297433392</v>
      </c>
      <c r="D265" s="58">
        <v>0.22043009274968692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0.20206038326688225</v>
      </c>
      <c r="D266" s="58">
        <v>0.20200834572471987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0.06277273189959326</v>
      </c>
      <c r="D267" s="50">
        <v>0.06274501397446425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0.13005914469221957</v>
      </c>
      <c r="D268" s="50">
        <v>0.13004448877166347</v>
      </c>
      <c r="E268" s="55">
        <v>0</v>
      </c>
      <c r="F268" s="56">
        <v>0</v>
      </c>
    </row>
    <row r="269" spans="1:6" ht="15">
      <c r="A269" s="54" t="s">
        <v>823</v>
      </c>
      <c r="B269" s="49" t="s">
        <v>201</v>
      </c>
      <c r="C269" s="39">
        <v>0.09025871845531878</v>
      </c>
      <c r="D269" s="50">
        <v>0.08979967900976264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0.08533581517183352</v>
      </c>
      <c r="D270" s="50">
        <v>0.0853322548384472</v>
      </c>
      <c r="E270" s="55">
        <v>0</v>
      </c>
      <c r="F270" s="56">
        <v>0</v>
      </c>
    </row>
    <row r="271" spans="1:6" ht="15">
      <c r="A271" s="54" t="s">
        <v>826</v>
      </c>
      <c r="B271" s="49" t="s">
        <v>228</v>
      </c>
      <c r="C271" s="39">
        <v>0.04912857008402717</v>
      </c>
      <c r="D271" s="50">
        <v>0.04909047101829091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0.04899999706133363</v>
      </c>
      <c r="D272" s="50">
        <v>0.048960803619387906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0.04645538768677409</v>
      </c>
      <c r="D273" s="50">
        <v>0.04643363407213966</v>
      </c>
      <c r="E273" s="55">
        <v>0</v>
      </c>
      <c r="F273" s="56">
        <v>0</v>
      </c>
    </row>
    <row r="274" spans="1:6" ht="15">
      <c r="A274" s="54" t="s">
        <v>831</v>
      </c>
      <c r="B274" s="49" t="s">
        <v>254</v>
      </c>
      <c r="C274" s="39">
        <v>0.23364155292725258</v>
      </c>
      <c r="D274" s="50">
        <v>0.23295590783443634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0.24473647560321118</v>
      </c>
      <c r="D275" s="50">
        <v>0.24481513419029252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0.12703357284449387</v>
      </c>
      <c r="D276" s="50">
        <v>0.12702381013329678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0.17250710553654916</v>
      </c>
      <c r="D277" s="50">
        <v>0.17248005404278935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0.07127330356655874</v>
      </c>
      <c r="D278" s="50">
        <v>0.07122773875312005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0.09718665128267671</v>
      </c>
      <c r="D279" s="50">
        <v>0.09709984067086475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0.1055372517171876</v>
      </c>
      <c r="D280" s="50">
        <v>0.10498525026626883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0.022521708162880086</v>
      </c>
      <c r="D281" s="50">
        <v>0.022510548962676857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0.011495135927689953</v>
      </c>
      <c r="D282" s="50">
        <v>0.01149402488270157</v>
      </c>
      <c r="E282" s="55">
        <v>0</v>
      </c>
      <c r="F282" s="56">
        <v>0</v>
      </c>
    </row>
    <row r="283" spans="1:6" ht="15">
      <c r="A283" s="54" t="s">
        <v>848</v>
      </c>
      <c r="B283" s="57" t="s">
        <v>264</v>
      </c>
      <c r="C283" s="39">
        <v>0.07969559511734607</v>
      </c>
      <c r="D283" s="58">
        <v>0.07934221459861741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0.2224613165797042</v>
      </c>
      <c r="D284" s="58">
        <v>0.2221415087471977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0.03510658624645636</v>
      </c>
      <c r="D285" s="58">
        <v>0.03496034411668941</v>
      </c>
      <c r="E285" s="55">
        <v>0</v>
      </c>
      <c r="F285" s="56">
        <v>0</v>
      </c>
    </row>
    <row r="286" spans="1:6" ht="15">
      <c r="A286" s="54" t="s">
        <v>853</v>
      </c>
      <c r="B286" s="49" t="s">
        <v>236</v>
      </c>
      <c r="C286" s="39">
        <v>0.11199802566837586</v>
      </c>
      <c r="D286" s="58">
        <v>0.11141770212436775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0.005288501126815262</v>
      </c>
      <c r="D287" s="50">
        <v>0.005287888458548109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0.00615056956453474</v>
      </c>
      <c r="D288" s="58">
        <v>0.006149603412047434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268</v>
      </c>
      <c r="C289" s="39">
        <v>0.06083202018020461</v>
      </c>
      <c r="D289" s="50">
        <v>0.06078364204541537</v>
      </c>
      <c r="E289" s="55">
        <v>0</v>
      </c>
      <c r="F289" s="56">
        <v>0</v>
      </c>
    </row>
    <row r="290" spans="1:6" ht="15">
      <c r="A290" s="54" t="s">
        <v>859</v>
      </c>
      <c r="B290" s="49" t="s">
        <v>276</v>
      </c>
      <c r="C290" s="39">
        <v>0.11181380475506388</v>
      </c>
      <c r="D290" s="50">
        <v>0.11165112481039641</v>
      </c>
      <c r="E290" s="55">
        <v>0</v>
      </c>
      <c r="F290" s="56">
        <v>0</v>
      </c>
    </row>
    <row r="291" spans="1:6" ht="15">
      <c r="A291" s="54" t="s">
        <v>860</v>
      </c>
      <c r="B291" s="49" t="s">
        <v>270</v>
      </c>
      <c r="C291" s="39">
        <v>0.20959189988218122</v>
      </c>
      <c r="D291" s="50">
        <v>0.20948739194704077</v>
      </c>
      <c r="E291" s="55">
        <v>0</v>
      </c>
      <c r="F291" s="56">
        <v>0</v>
      </c>
    </row>
    <row r="292" spans="1:6" ht="15">
      <c r="A292" s="54" t="s">
        <v>861</v>
      </c>
      <c r="B292" s="49" t="s">
        <v>278</v>
      </c>
      <c r="C292" s="39">
        <v>0.09972938318687595</v>
      </c>
      <c r="D292" s="50">
        <v>0.09921603016439416</v>
      </c>
      <c r="E292" s="55">
        <v>0</v>
      </c>
      <c r="F292" s="56">
        <v>0</v>
      </c>
    </row>
    <row r="293" spans="1:6" ht="15">
      <c r="A293" s="54" t="s">
        <v>862</v>
      </c>
      <c r="B293" s="49" t="s">
        <v>863</v>
      </c>
      <c r="C293" s="39">
        <v>0.2176753453805481</v>
      </c>
      <c r="D293" s="50">
        <v>0.2165839910207568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0.04592977589533081</v>
      </c>
      <c r="D294" s="50">
        <v>0.045905609919544094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0.07376912237241115</v>
      </c>
      <c r="D295" s="50">
        <v>0.07369123430465306</v>
      </c>
      <c r="E295" s="55">
        <v>0</v>
      </c>
      <c r="F295" s="56">
        <v>0</v>
      </c>
    </row>
    <row r="296" spans="1:6" ht="15">
      <c r="A296" s="54" t="s">
        <v>868</v>
      </c>
      <c r="B296" s="49" t="s">
        <v>211</v>
      </c>
      <c r="C296" s="39">
        <v>0.11436907484697723</v>
      </c>
      <c r="D296" s="50">
        <v>0.1142888474773254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0.21833834819025394</v>
      </c>
      <c r="D297" s="50">
        <v>0.21725206384327822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0.06093294260152646</v>
      </c>
      <c r="D298" s="50">
        <v>0.06090702023122979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0.0806245396014985</v>
      </c>
      <c r="D299" s="50">
        <v>0.08075521941916981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0.05638039285272186</v>
      </c>
      <c r="D300" s="50">
        <v>0.056374137580720136</v>
      </c>
      <c r="E300" s="55">
        <v>0</v>
      </c>
      <c r="F300" s="56">
        <v>0</v>
      </c>
    </row>
    <row r="301" spans="1:6" ht="15">
      <c r="A301" s="54" t="s">
        <v>877</v>
      </c>
      <c r="B301" s="49" t="s">
        <v>280</v>
      </c>
      <c r="C301" s="39">
        <v>0.0114098533722145</v>
      </c>
      <c r="D301" s="50">
        <v>0.011406697321076084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0.03204333051221532</v>
      </c>
      <c r="D302" s="50">
        <v>0.032012620851733946</v>
      </c>
      <c r="E302" s="55">
        <v>0</v>
      </c>
      <c r="F302" s="56">
        <v>0</v>
      </c>
    </row>
    <row r="303" spans="1:6" ht="15">
      <c r="A303" s="54" t="s">
        <v>880</v>
      </c>
      <c r="B303" s="49" t="s">
        <v>119</v>
      </c>
      <c r="C303" s="39">
        <v>0.06868530751732402</v>
      </c>
      <c r="D303" s="50">
        <v>0.06864159477387477</v>
      </c>
      <c r="E303" s="55">
        <v>0</v>
      </c>
      <c r="F303" s="56">
        <v>0</v>
      </c>
    </row>
    <row r="304" spans="1:6" ht="15">
      <c r="A304" s="54" t="s">
        <v>881</v>
      </c>
      <c r="B304" s="49" t="s">
        <v>288</v>
      </c>
      <c r="C304" s="39">
        <v>0.039566087617849945</v>
      </c>
      <c r="D304" s="50">
        <v>0.03952062413476453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284</v>
      </c>
      <c r="C305" s="39">
        <v>0.09305990351118444</v>
      </c>
      <c r="D305" s="50">
        <v>0.09300169295487407</v>
      </c>
      <c r="E305" s="55">
        <v>0</v>
      </c>
      <c r="F305" s="56">
        <v>0</v>
      </c>
    </row>
    <row r="306" spans="1:6" ht="15">
      <c r="A306" s="54" t="s">
        <v>883</v>
      </c>
      <c r="B306" s="49" t="s">
        <v>145</v>
      </c>
      <c r="C306" s="39">
        <v>0.03658646447143401</v>
      </c>
      <c r="D306" s="50">
        <v>0.0365523878918531</v>
      </c>
      <c r="E306" s="55">
        <v>0</v>
      </c>
      <c r="F306" s="56">
        <v>0</v>
      </c>
    </row>
    <row r="307" spans="1:6" ht="15">
      <c r="A307" s="54" t="s">
        <v>884</v>
      </c>
      <c r="B307" s="57" t="s">
        <v>885</v>
      </c>
      <c r="C307" s="39">
        <v>0.04734208596980158</v>
      </c>
      <c r="D307" s="50">
        <v>0.047301628986566355</v>
      </c>
      <c r="E307" s="55">
        <v>0</v>
      </c>
      <c r="F307" s="56">
        <v>0</v>
      </c>
    </row>
    <row r="308" spans="1:6" ht="15">
      <c r="A308" s="54" t="s">
        <v>886</v>
      </c>
      <c r="B308" s="49" t="s">
        <v>151</v>
      </c>
      <c r="C308" s="39">
        <v>0.03796367664498848</v>
      </c>
      <c r="D308" s="50">
        <v>0.03792697645133748</v>
      </c>
      <c r="E308" s="55">
        <v>0</v>
      </c>
      <c r="F308" s="56">
        <v>0</v>
      </c>
    </row>
    <row r="309" spans="1:6" ht="15">
      <c r="A309" s="54" t="s">
        <v>887</v>
      </c>
      <c r="B309" s="49" t="s">
        <v>282</v>
      </c>
      <c r="C309" s="39">
        <v>0.03304973311258952</v>
      </c>
      <c r="D309" s="50">
        <v>0.0330201728501957</v>
      </c>
      <c r="E309" s="55">
        <v>0</v>
      </c>
      <c r="F309" s="56">
        <v>0</v>
      </c>
    </row>
    <row r="310" spans="1:6" ht="15">
      <c r="A310" s="54" t="s">
        <v>888</v>
      </c>
      <c r="B310" s="49" t="s">
        <v>889</v>
      </c>
      <c r="C310" s="39">
        <v>0.005603936361921621</v>
      </c>
      <c r="D310" s="50">
        <v>0.005601884656420701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0.04294666386236335</v>
      </c>
      <c r="D311" s="50">
        <v>0.042912971724293036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0.055496837745650535</v>
      </c>
      <c r="D312" s="50">
        <v>0.05546207233005185</v>
      </c>
      <c r="E312" s="55">
        <v>0</v>
      </c>
      <c r="F312" s="56">
        <v>0</v>
      </c>
    </row>
    <row r="313" spans="1:6" ht="15">
      <c r="A313" s="54" t="s">
        <v>894</v>
      </c>
      <c r="B313" s="49" t="s">
        <v>294</v>
      </c>
      <c r="C313" s="39">
        <v>0.13097675061337552</v>
      </c>
      <c r="D313" s="50">
        <v>0.1309194936381239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0.010893587444063218</v>
      </c>
      <c r="D314" s="50">
        <v>0.010892966969984878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0.012117955608877792</v>
      </c>
      <c r="D315" s="50">
        <v>0.012117128400589648</v>
      </c>
      <c r="E315" s="55">
        <v>0</v>
      </c>
      <c r="F315" s="56">
        <v>0</v>
      </c>
    </row>
    <row r="316" spans="1:6" ht="15">
      <c r="A316" s="54" t="s">
        <v>899</v>
      </c>
      <c r="B316" s="49" t="s">
        <v>300</v>
      </c>
      <c r="C316" s="39">
        <v>0.03225354333077649</v>
      </c>
      <c r="D316" s="50">
        <v>0.032249273828309014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0.04213013210070395</v>
      </c>
      <c r="D317" s="50">
        <v>0.04212460161530569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0.026942901830664924</v>
      </c>
      <c r="D318" s="50">
        <v>0.02693935249088521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0.03447961314219027</v>
      </c>
      <c r="D319" s="50">
        <v>0.03447235702159599</v>
      </c>
      <c r="E319" s="55">
        <v>0</v>
      </c>
      <c r="F319" s="56">
        <v>0</v>
      </c>
    </row>
    <row r="320" spans="1:6" ht="15">
      <c r="A320" s="54" t="s">
        <v>906</v>
      </c>
      <c r="B320" s="49" t="s">
        <v>296</v>
      </c>
      <c r="C320" s="39">
        <v>0.031847214715541076</v>
      </c>
      <c r="D320" s="50">
        <v>0.03184346827051569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0.05035486781677061</v>
      </c>
      <c r="D321" s="50">
        <v>0.050348944167066194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0.056042479576512726</v>
      </c>
      <c r="D322" s="50">
        <v>0.0560377975516492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0.022569234766545945</v>
      </c>
      <c r="D323" s="50">
        <v>0.022567540727615683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0.021900447666571406</v>
      </c>
      <c r="D324" s="50">
        <v>0.02189799766969231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0.024963743019475588</v>
      </c>
      <c r="D325" s="50">
        <v>0.02487393162595772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0.0494425794642101</v>
      </c>
      <c r="D326" s="50">
        <v>0.04928616727257064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0.034195103690837315</v>
      </c>
      <c r="D327" s="50">
        <v>0.034036949087842924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0.05897434856178335</v>
      </c>
      <c r="D328" s="50">
        <v>0.058971447515261476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0.037091756136234465</v>
      </c>
      <c r="D329" s="50">
        <v>0.03694294861513294</v>
      </c>
      <c r="E329" s="55">
        <v>0</v>
      </c>
      <c r="F329" s="56">
        <v>0</v>
      </c>
    </row>
    <row r="330" spans="1:6" ht="15">
      <c r="A330" s="54" t="s">
        <v>924</v>
      </c>
      <c r="B330" s="49" t="s">
        <v>302</v>
      </c>
      <c r="C330" s="39">
        <v>0.0307659379268132</v>
      </c>
      <c r="D330" s="50">
        <v>0.03076202726970465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0.08101394160412392</v>
      </c>
      <c r="D331" s="50">
        <v>0.08100085833717179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D3" sqref="D3:D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53</v>
      </c>
      <c r="D21" s="12">
        <v>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59</v>
      </c>
      <c r="D23" s="13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84</v>
      </c>
      <c r="D24" s="13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197</v>
      </c>
      <c r="D25" s="13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245</v>
      </c>
      <c r="D35" s="19">
        <v>245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100</v>
      </c>
      <c r="D38" s="19">
        <v>100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348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70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224</v>
      </c>
      <c r="D49" s="19">
        <v>224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211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198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300</v>
      </c>
      <c r="D57" s="19">
        <v>299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219</v>
      </c>
      <c r="D58" s="19">
        <v>217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265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242</v>
      </c>
      <c r="D65" s="25">
        <v>252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222</v>
      </c>
      <c r="E66" s="30">
        <v>264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373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332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D5" sqref="D5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0.0014525467291589828</v>
      </c>
      <c r="D5" s="50">
        <v>0.001451273806644757</v>
      </c>
    </row>
    <row r="6" spans="1:4" ht="15">
      <c r="A6" s="48" t="s">
        <v>29</v>
      </c>
      <c r="B6" s="49" t="s">
        <v>28</v>
      </c>
      <c r="C6" s="39">
        <v>0.0020570317927001394</v>
      </c>
      <c r="D6" s="50">
        <v>0.0020558656069908894</v>
      </c>
    </row>
    <row r="7" spans="1:4" ht="15">
      <c r="A7" s="48" t="s">
        <v>30</v>
      </c>
      <c r="B7" s="49" t="s">
        <v>28</v>
      </c>
      <c r="C7" s="39">
        <v>0.0024963052314935135</v>
      </c>
      <c r="D7" s="50">
        <v>0.0024953387073545583</v>
      </c>
    </row>
    <row r="8" spans="1:4" ht="15">
      <c r="A8" s="48" t="s">
        <v>31</v>
      </c>
      <c r="B8" s="49" t="s">
        <v>28</v>
      </c>
      <c r="C8" s="39">
        <v>0.0026857677466683287</v>
      </c>
      <c r="D8" s="50">
        <v>0.002684679384545602</v>
      </c>
    </row>
    <row r="9" spans="1:4" ht="15">
      <c r="A9" s="48" t="s">
        <v>32</v>
      </c>
      <c r="B9" s="49" t="s">
        <v>33</v>
      </c>
      <c r="C9" s="39">
        <v>0.014467719711569717</v>
      </c>
      <c r="D9" s="50">
        <v>0.014464167638812888</v>
      </c>
    </row>
    <row r="10" spans="1:4" ht="15">
      <c r="A10" s="48" t="s">
        <v>34</v>
      </c>
      <c r="B10" s="49" t="s">
        <v>35</v>
      </c>
      <c r="C10" s="39">
        <v>0.008547527657919815</v>
      </c>
      <c r="D10" s="50">
        <v>0.008543330523929596</v>
      </c>
    </row>
    <row r="11" spans="1:4" ht="15">
      <c r="A11" s="48" t="s">
        <v>36</v>
      </c>
      <c r="B11" s="49" t="s">
        <v>37</v>
      </c>
      <c r="C11" s="39">
        <v>0.004814978609281184</v>
      </c>
      <c r="D11" s="50">
        <v>0.004812775698845881</v>
      </c>
    </row>
    <row r="12" spans="1:4" ht="15">
      <c r="A12" s="48" t="s">
        <v>38</v>
      </c>
      <c r="B12" s="49" t="s">
        <v>39</v>
      </c>
      <c r="C12" s="39">
        <v>0.032503295928592725</v>
      </c>
      <c r="D12" s="50">
        <v>0.032490336129301765</v>
      </c>
    </row>
    <row r="13" spans="1:4" ht="15">
      <c r="A13" s="48" t="s">
        <v>40</v>
      </c>
      <c r="B13" s="49" t="s">
        <v>41</v>
      </c>
      <c r="C13" s="39">
        <v>0.03302539284303105</v>
      </c>
      <c r="D13" s="50">
        <v>0.033020948576385725</v>
      </c>
    </row>
    <row r="14" spans="1:4" ht="15">
      <c r="A14" s="48" t="s">
        <v>42</v>
      </c>
      <c r="B14" s="49" t="s">
        <v>43</v>
      </c>
      <c r="C14" s="39">
        <v>0.09449621495961393</v>
      </c>
      <c r="D14" s="50">
        <v>0.09443499689046833</v>
      </c>
    </row>
    <row r="15" spans="1:4" ht="15">
      <c r="A15" s="63" t="s">
        <v>44</v>
      </c>
      <c r="B15" s="49" t="s">
        <v>45</v>
      </c>
      <c r="C15" s="39">
        <v>0.040866447230670885</v>
      </c>
      <c r="D15" s="50">
        <v>0.0408199271275177</v>
      </c>
    </row>
    <row r="16" spans="1:4" ht="15">
      <c r="A16" s="63" t="s">
        <v>46</v>
      </c>
      <c r="B16" s="49" t="s">
        <v>47</v>
      </c>
      <c r="C16" s="39">
        <v>0.03982204497495123</v>
      </c>
      <c r="D16" s="50">
        <v>0.03978207636798654</v>
      </c>
    </row>
    <row r="17" spans="1:4" ht="15">
      <c r="A17" s="63" t="s">
        <v>48</v>
      </c>
      <c r="B17" s="49" t="s">
        <v>49</v>
      </c>
      <c r="C17" s="39">
        <v>0.05792384153119111</v>
      </c>
      <c r="D17" s="50">
        <v>0.057903633767898054</v>
      </c>
    </row>
    <row r="18" spans="1:4" ht="15">
      <c r="A18" s="63" t="s">
        <v>50</v>
      </c>
      <c r="B18" s="49" t="s">
        <v>51</v>
      </c>
      <c r="C18" s="39">
        <v>0.027273655560013422</v>
      </c>
      <c r="D18" s="50">
        <v>0.02727002503882613</v>
      </c>
    </row>
    <row r="19" spans="1:4" ht="15">
      <c r="A19" s="63" t="s">
        <v>52</v>
      </c>
      <c r="B19" s="53" t="s">
        <v>53</v>
      </c>
      <c r="C19" s="39">
        <v>0.03982204497495123</v>
      </c>
      <c r="D19" s="50">
        <v>0.03978207636798654</v>
      </c>
    </row>
    <row r="20" spans="1:4" ht="15">
      <c r="A20" s="63" t="s">
        <v>54</v>
      </c>
      <c r="B20" s="53" t="s">
        <v>55</v>
      </c>
      <c r="C20" s="39">
        <v>0.0269897141682006</v>
      </c>
      <c r="D20" s="50">
        <v>0.026987265120976794</v>
      </c>
    </row>
    <row r="21" spans="1:4" ht="15">
      <c r="A21" s="63" t="s">
        <v>56</v>
      </c>
      <c r="B21" s="53" t="s">
        <v>57</v>
      </c>
      <c r="C21" s="39">
        <v>0.06966762257893723</v>
      </c>
      <c r="D21" s="50">
        <v>0.06962125645842045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0.0734088560324796</v>
      </c>
      <c r="D5" s="40">
        <v>0.0731169559483957</v>
      </c>
    </row>
    <row r="6" spans="1:4" ht="15">
      <c r="A6" s="48" t="s">
        <v>306</v>
      </c>
      <c r="B6" s="49" t="s">
        <v>307</v>
      </c>
      <c r="C6" s="39">
        <v>0.11355910974185325</v>
      </c>
      <c r="D6" s="45">
        <v>0.11348539129284586</v>
      </c>
    </row>
    <row r="7" spans="1:4" ht="15">
      <c r="A7" s="48" t="s">
        <v>308</v>
      </c>
      <c r="B7" s="49" t="s">
        <v>309</v>
      </c>
      <c r="C7" s="39">
        <v>0.07720765213557271</v>
      </c>
      <c r="D7" s="50">
        <v>0.07682092302500575</v>
      </c>
    </row>
    <row r="8" spans="1:4" ht="15">
      <c r="A8" s="48" t="s">
        <v>92</v>
      </c>
      <c r="B8" s="49" t="s">
        <v>93</v>
      </c>
      <c r="C8" s="39">
        <v>0.09781714111520715</v>
      </c>
      <c r="D8" s="50">
        <v>0.09746496075710823</v>
      </c>
    </row>
    <row r="9" spans="1:4" ht="15">
      <c r="A9" s="48" t="s">
        <v>310</v>
      </c>
      <c r="B9" s="49" t="s">
        <v>311</v>
      </c>
      <c r="C9" s="39">
        <v>0.10719991619933227</v>
      </c>
      <c r="D9" s="45">
        <v>0.1071389745048323</v>
      </c>
    </row>
    <row r="10" spans="1:4" ht="15">
      <c r="A10" s="48" t="s">
        <v>312</v>
      </c>
      <c r="B10" s="49" t="s">
        <v>313</v>
      </c>
      <c r="C10" s="39">
        <v>0.13076805836717006</v>
      </c>
      <c r="D10" s="50">
        <v>0.13072300500246847</v>
      </c>
    </row>
    <row r="11" spans="1:4" ht="15">
      <c r="A11" s="48" t="s">
        <v>94</v>
      </c>
      <c r="B11" s="49" t="s">
        <v>95</v>
      </c>
      <c r="C11" s="39">
        <v>0.03902645002208889</v>
      </c>
      <c r="D11" s="45">
        <v>0.03898001491687872</v>
      </c>
    </row>
    <row r="12" spans="1:4" ht="15">
      <c r="A12" s="48" t="s">
        <v>96</v>
      </c>
      <c r="B12" s="49" t="s">
        <v>97</v>
      </c>
      <c r="C12" s="39">
        <v>0.17110185208772583</v>
      </c>
      <c r="D12" s="50">
        <v>0.17044155545121933</v>
      </c>
    </row>
    <row r="13" spans="1:4" ht="15">
      <c r="A13" s="48" t="s">
        <v>314</v>
      </c>
      <c r="B13" s="49" t="s">
        <v>315</v>
      </c>
      <c r="C13" s="39">
        <v>0.13054656259181563</v>
      </c>
      <c r="D13" s="45">
        <v>0.13053038014799645</v>
      </c>
    </row>
    <row r="14" spans="1:4" ht="15">
      <c r="A14" s="48" t="s">
        <v>316</v>
      </c>
      <c r="B14" s="49" t="s">
        <v>317</v>
      </c>
      <c r="C14" s="39">
        <v>0.05759795423040824</v>
      </c>
      <c r="D14" s="50">
        <v>0.057549812137642056</v>
      </c>
    </row>
    <row r="15" spans="1:4" ht="15">
      <c r="A15" s="48" t="s">
        <v>98</v>
      </c>
      <c r="B15" s="49" t="s">
        <v>99</v>
      </c>
      <c r="C15" s="39">
        <v>0.04432965412538551</v>
      </c>
      <c r="D15" s="45">
        <v>0.04428135036405363</v>
      </c>
    </row>
    <row r="16" spans="1:4" ht="15">
      <c r="A16" s="48" t="s">
        <v>318</v>
      </c>
      <c r="B16" s="49" t="s">
        <v>319</v>
      </c>
      <c r="C16" s="39">
        <v>0.045855285388237084</v>
      </c>
      <c r="D16" s="50">
        <v>0.04580330346270879</v>
      </c>
    </row>
    <row r="17" spans="1:4" ht="15">
      <c r="A17" s="48" t="s">
        <v>320</v>
      </c>
      <c r="B17" s="49" t="s">
        <v>321</v>
      </c>
      <c r="C17" s="39">
        <v>0.15999062496037447</v>
      </c>
      <c r="D17" s="45">
        <v>0.15982988418204394</v>
      </c>
    </row>
    <row r="18" spans="1:4" ht="15">
      <c r="A18" s="48" t="s">
        <v>322</v>
      </c>
      <c r="B18" s="49" t="s">
        <v>323</v>
      </c>
      <c r="C18" s="39">
        <v>0.07706636769512641</v>
      </c>
      <c r="D18" s="50">
        <v>0.07703607504548957</v>
      </c>
    </row>
    <row r="19" spans="1:4" ht="15">
      <c r="A19" s="48" t="s">
        <v>324</v>
      </c>
      <c r="B19" s="49" t="s">
        <v>325</v>
      </c>
      <c r="C19" s="39">
        <v>0.1144440899628457</v>
      </c>
      <c r="D19" s="45">
        <v>0.11390838291365177</v>
      </c>
    </row>
    <row r="20" spans="1:4" ht="15">
      <c r="A20" s="48" t="s">
        <v>100</v>
      </c>
      <c r="B20" s="49" t="s">
        <v>101</v>
      </c>
      <c r="C20" s="39">
        <v>0.05357087622598869</v>
      </c>
      <c r="D20" s="50">
        <v>0.05353909854153298</v>
      </c>
    </row>
    <row r="21" spans="1:4" ht="15">
      <c r="A21" s="48" t="s">
        <v>102</v>
      </c>
      <c r="B21" s="49" t="s">
        <v>103</v>
      </c>
      <c r="C21" s="39">
        <v>0.06816712686333413</v>
      </c>
      <c r="D21" s="45">
        <v>0.06812881181457908</v>
      </c>
    </row>
    <row r="22" spans="1:4" ht="15">
      <c r="A22" s="48" t="s">
        <v>104</v>
      </c>
      <c r="B22" s="49" t="s">
        <v>105</v>
      </c>
      <c r="C22" s="39">
        <v>0.08877992689896416</v>
      </c>
      <c r="D22" s="50">
        <v>0.08871793831043392</v>
      </c>
    </row>
    <row r="23" spans="1:4" ht="15">
      <c r="A23" s="48" t="s">
        <v>106</v>
      </c>
      <c r="B23" s="49" t="s">
        <v>107</v>
      </c>
      <c r="C23" s="39">
        <v>0.058014903575391664</v>
      </c>
      <c r="D23" s="45">
        <v>0.05798232351629823</v>
      </c>
    </row>
    <row r="24" spans="1:4" ht="15">
      <c r="A24" s="48" t="s">
        <v>108</v>
      </c>
      <c r="B24" s="49" t="s">
        <v>109</v>
      </c>
      <c r="C24" s="39">
        <v>0.05954351992256964</v>
      </c>
      <c r="D24" s="50">
        <v>0.05922747617404392</v>
      </c>
    </row>
    <row r="25" spans="1:4" ht="15">
      <c r="A25" s="48" t="s">
        <v>110</v>
      </c>
      <c r="B25" s="49" t="s">
        <v>111</v>
      </c>
      <c r="C25" s="39">
        <v>0.0882782054142272</v>
      </c>
      <c r="D25" s="45">
        <v>0.08783479876614428</v>
      </c>
    </row>
    <row r="26" spans="1:4" ht="15">
      <c r="A26" s="48" t="s">
        <v>112</v>
      </c>
      <c r="B26" s="49" t="s">
        <v>113</v>
      </c>
      <c r="C26" s="39">
        <v>0.12327072046442891</v>
      </c>
      <c r="D26" s="50">
        <v>0.12393368923844411</v>
      </c>
    </row>
    <row r="27" spans="1:4" ht="15">
      <c r="A27" s="48" t="s">
        <v>114</v>
      </c>
      <c r="B27" s="49" t="s">
        <v>115</v>
      </c>
      <c r="C27" s="39">
        <v>0.05351462667133905</v>
      </c>
      <c r="D27" s="45">
        <v>0.053499619840805736</v>
      </c>
    </row>
    <row r="28" spans="1:4" ht="15">
      <c r="A28" s="48" t="s">
        <v>116</v>
      </c>
      <c r="B28" s="49" t="s">
        <v>117</v>
      </c>
      <c r="C28" s="39">
        <v>0.09526068005434624</v>
      </c>
      <c r="D28" s="50">
        <v>0.09525706753689397</v>
      </c>
    </row>
    <row r="29" spans="1:4" ht="15">
      <c r="A29" s="48" t="s">
        <v>118</v>
      </c>
      <c r="B29" s="49" t="s">
        <v>119</v>
      </c>
      <c r="C29" s="39">
        <v>0.06868530751732402</v>
      </c>
      <c r="D29" s="45">
        <v>0.06864159477387477</v>
      </c>
    </row>
    <row r="30" spans="1:4" ht="15">
      <c r="A30" s="48" t="s">
        <v>120</v>
      </c>
      <c r="B30" s="49" t="s">
        <v>121</v>
      </c>
      <c r="C30" s="39">
        <v>0.18007157120219944</v>
      </c>
      <c r="D30" s="50">
        <v>0.1792552097754941</v>
      </c>
    </row>
    <row r="31" spans="1:4" ht="15">
      <c r="A31" s="48" t="s">
        <v>122</v>
      </c>
      <c r="B31" s="49" t="s">
        <v>123</v>
      </c>
      <c r="C31" s="39">
        <v>0.060142395307367126</v>
      </c>
      <c r="D31" s="45">
        <v>0.060132289740826336</v>
      </c>
    </row>
    <row r="32" spans="1:4" ht="15">
      <c r="A32" s="48" t="s">
        <v>124</v>
      </c>
      <c r="B32" s="49" t="s">
        <v>125</v>
      </c>
      <c r="C32" s="39">
        <v>0.1567434792170044</v>
      </c>
      <c r="D32" s="50">
        <v>0.15789589177729324</v>
      </c>
    </row>
    <row r="33" spans="1:4" ht="15">
      <c r="A33" s="48" t="s">
        <v>326</v>
      </c>
      <c r="B33" s="49" t="s">
        <v>333</v>
      </c>
      <c r="C33" s="39">
        <v>0.2224613165797042</v>
      </c>
      <c r="D33" s="45">
        <v>0.2221415087471977</v>
      </c>
    </row>
    <row r="34" spans="1:4" ht="15">
      <c r="A34" s="48" t="s">
        <v>126</v>
      </c>
      <c r="B34" s="49" t="s">
        <v>127</v>
      </c>
      <c r="C34" s="39">
        <v>0.0417730365187856</v>
      </c>
      <c r="D34" s="50">
        <v>0.04175119320595801</v>
      </c>
    </row>
    <row r="35" spans="1:4" ht="15">
      <c r="A35" s="48" t="s">
        <v>128</v>
      </c>
      <c r="B35" s="49" t="s">
        <v>129</v>
      </c>
      <c r="C35" s="39">
        <v>0.04274051280559594</v>
      </c>
      <c r="D35" s="45">
        <v>0.04271340917145577</v>
      </c>
    </row>
    <row r="36" spans="1:4" ht="15">
      <c r="A36" s="48" t="s">
        <v>130</v>
      </c>
      <c r="B36" s="49" t="s">
        <v>131</v>
      </c>
      <c r="C36" s="39">
        <v>0.08932965630415614</v>
      </c>
      <c r="D36" s="50">
        <v>0.08927613593871238</v>
      </c>
    </row>
    <row r="37" spans="1:4" ht="15">
      <c r="A37" s="48" t="s">
        <v>132</v>
      </c>
      <c r="B37" s="49" t="s">
        <v>133</v>
      </c>
      <c r="C37" s="39">
        <v>0.0648130473646154</v>
      </c>
      <c r="D37" s="45">
        <v>0.06478011407241796</v>
      </c>
    </row>
    <row r="38" spans="1:4" ht="15">
      <c r="A38" s="48" t="s">
        <v>327</v>
      </c>
      <c r="B38" s="49" t="s">
        <v>334</v>
      </c>
      <c r="C38" s="39">
        <v>0.22083654297433392</v>
      </c>
      <c r="D38" s="50">
        <v>0.22043009274968692</v>
      </c>
    </row>
    <row r="39" spans="1:4" ht="15">
      <c r="A39" s="48" t="s">
        <v>134</v>
      </c>
      <c r="B39" s="49" t="s">
        <v>135</v>
      </c>
      <c r="C39" s="39">
        <v>0.05216490439338252</v>
      </c>
      <c r="D39" s="45">
        <v>0.05212852322734355</v>
      </c>
    </row>
    <row r="40" spans="1:4" ht="15">
      <c r="A40" s="48" t="s">
        <v>136</v>
      </c>
      <c r="B40" s="49" t="s">
        <v>137</v>
      </c>
      <c r="C40" s="39">
        <v>0.08150252127259945</v>
      </c>
      <c r="D40" s="50">
        <v>0.081435341468762</v>
      </c>
    </row>
    <row r="41" spans="1:4" ht="15">
      <c r="A41" s="48" t="s">
        <v>138</v>
      </c>
      <c r="B41" s="49" t="s">
        <v>139</v>
      </c>
      <c r="C41" s="39">
        <v>0.03234250211443027</v>
      </c>
      <c r="D41" s="45">
        <v>0.03234077951308575</v>
      </c>
    </row>
    <row r="42" spans="1:4" ht="15">
      <c r="A42" s="48" t="s">
        <v>140</v>
      </c>
      <c r="B42" s="49" t="s">
        <v>141</v>
      </c>
      <c r="C42" s="39">
        <v>0.08096789743820416</v>
      </c>
      <c r="D42" s="50">
        <v>0.08060207769842467</v>
      </c>
    </row>
    <row r="43" spans="1:4" ht="15">
      <c r="A43" s="48" t="s">
        <v>328</v>
      </c>
      <c r="B43" s="49" t="s">
        <v>335</v>
      </c>
      <c r="C43" s="39">
        <v>0.1720792375534166</v>
      </c>
      <c r="D43" s="45">
        <v>0.17181532002554492</v>
      </c>
    </row>
    <row r="44" spans="1:4" ht="15">
      <c r="A44" s="48" t="s">
        <v>142</v>
      </c>
      <c r="B44" s="49" t="s">
        <v>143</v>
      </c>
      <c r="C44" s="39">
        <v>0.06675188346643537</v>
      </c>
      <c r="D44" s="50">
        <v>0.06671126598692328</v>
      </c>
    </row>
    <row r="45" spans="1:4" ht="15">
      <c r="A45" s="48" t="s">
        <v>144</v>
      </c>
      <c r="B45" s="49" t="s">
        <v>145</v>
      </c>
      <c r="C45" s="39">
        <v>0.03658646447143401</v>
      </c>
      <c r="D45" s="45">
        <v>0.0365523878918531</v>
      </c>
    </row>
    <row r="46" spans="1:4" ht="15">
      <c r="A46" s="48" t="s">
        <v>146</v>
      </c>
      <c r="B46" s="49" t="s">
        <v>147</v>
      </c>
      <c r="C46" s="39">
        <v>0.047807536657650765</v>
      </c>
      <c r="D46" s="50">
        <v>0.04776359720699878</v>
      </c>
    </row>
    <row r="47" spans="1:4" ht="15">
      <c r="A47" s="48" t="s">
        <v>148</v>
      </c>
      <c r="B47" s="49" t="s">
        <v>149</v>
      </c>
      <c r="C47" s="39">
        <v>0.050843962749578774</v>
      </c>
      <c r="D47" s="45">
        <v>0.05080881604778673</v>
      </c>
    </row>
    <row r="48" spans="1:4" ht="15">
      <c r="A48" s="48" t="s">
        <v>150</v>
      </c>
      <c r="B48" s="49" t="s">
        <v>151</v>
      </c>
      <c r="C48" s="39">
        <v>0.03796367664498848</v>
      </c>
      <c r="D48" s="50">
        <v>0.03792697645133748</v>
      </c>
    </row>
    <row r="49" spans="1:4" ht="15">
      <c r="A49" s="48" t="s">
        <v>152</v>
      </c>
      <c r="B49" s="49" t="s">
        <v>153</v>
      </c>
      <c r="C49" s="39">
        <v>0.05305397328259765</v>
      </c>
      <c r="D49" s="45">
        <v>0.0529768050496765</v>
      </c>
    </row>
    <row r="50" spans="1:4" ht="15">
      <c r="A50" s="48" t="s">
        <v>154</v>
      </c>
      <c r="B50" s="49" t="s">
        <v>155</v>
      </c>
      <c r="C50" s="39">
        <v>0.12311403462994892</v>
      </c>
      <c r="D50" s="50">
        <v>0.1230855932377816</v>
      </c>
    </row>
    <row r="51" spans="1:4" ht="15">
      <c r="A51" s="48" t="s">
        <v>156</v>
      </c>
      <c r="B51" s="49" t="s">
        <v>157</v>
      </c>
      <c r="C51" s="39">
        <v>0.12927733449170356</v>
      </c>
      <c r="D51" s="45">
        <v>0.12921105837699162</v>
      </c>
    </row>
    <row r="52" spans="1:4" ht="15">
      <c r="A52" s="48" t="s">
        <v>158</v>
      </c>
      <c r="B52" s="49" t="s">
        <v>159</v>
      </c>
      <c r="C52" s="39">
        <v>0.0645204630243575</v>
      </c>
      <c r="D52" s="50">
        <v>0.06425763167502802</v>
      </c>
    </row>
    <row r="53" spans="1:4" ht="15">
      <c r="A53" s="48" t="s">
        <v>160</v>
      </c>
      <c r="B53" s="49" t="s">
        <v>161</v>
      </c>
      <c r="C53" s="39">
        <v>0.10536043946958887</v>
      </c>
      <c r="D53" s="45">
        <v>0.10531242299398123</v>
      </c>
    </row>
    <row r="54" spans="1:4" ht="15">
      <c r="A54" s="48" t="s">
        <v>162</v>
      </c>
      <c r="B54" s="49" t="s">
        <v>163</v>
      </c>
      <c r="C54" s="39">
        <v>0.06701705045712766</v>
      </c>
      <c r="D54" s="50">
        <v>0.06694770365294198</v>
      </c>
    </row>
    <row r="55" spans="1:4" ht="15">
      <c r="A55" s="48" t="s">
        <v>164</v>
      </c>
      <c r="B55" s="49" t="s">
        <v>165</v>
      </c>
      <c r="C55" s="39">
        <v>0.04770125169592479</v>
      </c>
      <c r="D55" s="45">
        <v>0.04768222022360439</v>
      </c>
    </row>
    <row r="56" spans="1:4" ht="15">
      <c r="A56" s="48" t="s">
        <v>166</v>
      </c>
      <c r="B56" s="49" t="s">
        <v>167</v>
      </c>
      <c r="C56" s="39">
        <v>0.13776311254488072</v>
      </c>
      <c r="D56" s="50">
        <v>0.1376788522211504</v>
      </c>
    </row>
    <row r="57" spans="1:4" ht="15">
      <c r="A57" s="48" t="s">
        <v>168</v>
      </c>
      <c r="B57" s="49" t="s">
        <v>169</v>
      </c>
      <c r="C57" s="39">
        <v>0.03987953292920006</v>
      </c>
      <c r="D57" s="45">
        <v>0.03986349358341959</v>
      </c>
    </row>
    <row r="58" spans="1:4" ht="15">
      <c r="A58" s="48" t="s">
        <v>170</v>
      </c>
      <c r="B58" s="49" t="s">
        <v>171</v>
      </c>
      <c r="C58" s="39">
        <v>0.07913178750579127</v>
      </c>
      <c r="D58" s="50">
        <v>0.07906171428242754</v>
      </c>
    </row>
    <row r="59" spans="1:4" ht="15">
      <c r="A59" s="48" t="s">
        <v>172</v>
      </c>
      <c r="B59" s="49" t="s">
        <v>173</v>
      </c>
      <c r="C59" s="39">
        <v>0.0823732760360085</v>
      </c>
      <c r="D59" s="45">
        <v>0.08233593791077082</v>
      </c>
    </row>
    <row r="60" spans="1:4" ht="15">
      <c r="A60" s="48" t="s">
        <v>174</v>
      </c>
      <c r="B60" s="49" t="s">
        <v>175</v>
      </c>
      <c r="C60" s="39">
        <v>0.1404122208223756</v>
      </c>
      <c r="D60" s="50">
        <v>0.14029985034363934</v>
      </c>
    </row>
    <row r="61" spans="1:4" ht="15">
      <c r="A61" s="48" t="s">
        <v>176</v>
      </c>
      <c r="B61" s="49" t="s">
        <v>177</v>
      </c>
      <c r="C61" s="39">
        <v>0.06217666036391274</v>
      </c>
      <c r="D61" s="45">
        <v>0.062130204278008604</v>
      </c>
    </row>
    <row r="62" spans="1:4" ht="15">
      <c r="A62" s="48" t="s">
        <v>178</v>
      </c>
      <c r="B62" s="49" t="s">
        <v>179</v>
      </c>
      <c r="C62" s="39">
        <v>0.1625400184515144</v>
      </c>
      <c r="D62" s="50">
        <v>0.16248276962513827</v>
      </c>
    </row>
    <row r="63" spans="1:4" ht="15">
      <c r="A63" s="48" t="s">
        <v>180</v>
      </c>
      <c r="B63" s="49" t="s">
        <v>181</v>
      </c>
      <c r="C63" s="39">
        <v>0.04849191262823653</v>
      </c>
      <c r="D63" s="45">
        <v>0.04846956344386548</v>
      </c>
    </row>
    <row r="64" spans="1:4" ht="15">
      <c r="A64" s="48" t="s">
        <v>182</v>
      </c>
      <c r="B64" s="49" t="s">
        <v>183</v>
      </c>
      <c r="C64" s="39">
        <v>0.0948857916815536</v>
      </c>
      <c r="D64" s="45">
        <v>0.09484102125972484</v>
      </c>
    </row>
    <row r="65" spans="1:4" ht="15">
      <c r="A65" s="48" t="s">
        <v>184</v>
      </c>
      <c r="B65" s="49" t="s">
        <v>185</v>
      </c>
      <c r="C65" s="39">
        <v>0.04720079947023698</v>
      </c>
      <c r="D65" s="45">
        <v>0.047147958214074644</v>
      </c>
    </row>
    <row r="66" spans="1:4" ht="15">
      <c r="A66" s="48" t="s">
        <v>186</v>
      </c>
      <c r="B66" s="49" t="s">
        <v>187</v>
      </c>
      <c r="C66" s="39">
        <v>0.08006883337846031</v>
      </c>
      <c r="D66" s="45">
        <v>0.08003491369643156</v>
      </c>
    </row>
    <row r="67" spans="1:4" ht="15">
      <c r="A67" s="48" t="s">
        <v>329</v>
      </c>
      <c r="B67" s="49" t="s">
        <v>336</v>
      </c>
      <c r="C67" s="39">
        <v>0.21343129323387636</v>
      </c>
      <c r="D67" s="45">
        <v>0.2130258169248147</v>
      </c>
    </row>
    <row r="68" spans="1:4" ht="15">
      <c r="A68" s="48" t="s">
        <v>188</v>
      </c>
      <c r="B68" s="49" t="s">
        <v>189</v>
      </c>
      <c r="C68" s="39">
        <v>0.04666986561330204</v>
      </c>
      <c r="D68" s="45">
        <v>0.046618775176212976</v>
      </c>
    </row>
    <row r="69" spans="1:4" ht="15">
      <c r="A69" s="48" t="s">
        <v>190</v>
      </c>
      <c r="B69" s="49" t="s">
        <v>191</v>
      </c>
      <c r="C69" s="39">
        <v>0.06677117785012299</v>
      </c>
      <c r="D69" s="45">
        <v>0.06671097363418292</v>
      </c>
    </row>
    <row r="70" spans="1:4" ht="15">
      <c r="A70" s="48" t="s">
        <v>192</v>
      </c>
      <c r="B70" s="49" t="s">
        <v>193</v>
      </c>
      <c r="C70" s="39">
        <v>0.225734999173497</v>
      </c>
      <c r="D70" s="45">
        <v>0.22549785540066475</v>
      </c>
    </row>
    <row r="71" spans="1:4" ht="15">
      <c r="A71" s="48" t="s">
        <v>194</v>
      </c>
      <c r="B71" s="49" t="s">
        <v>195</v>
      </c>
      <c r="C71" s="39">
        <v>0.09485779149320979</v>
      </c>
      <c r="D71" s="45">
        <v>0.09480960610604813</v>
      </c>
    </row>
    <row r="72" spans="1:4" ht="15">
      <c r="A72" s="48" t="s">
        <v>196</v>
      </c>
      <c r="B72" s="49" t="s">
        <v>197</v>
      </c>
      <c r="C72" s="39">
        <v>0.057570789111499134</v>
      </c>
      <c r="D72" s="45">
        <v>0.05753059793020072</v>
      </c>
    </row>
    <row r="73" spans="1:4" ht="15">
      <c r="A73" s="48" t="s">
        <v>198</v>
      </c>
      <c r="B73" s="49" t="s">
        <v>199</v>
      </c>
      <c r="C73" s="39">
        <v>0.07505983298550657</v>
      </c>
      <c r="D73" s="45">
        <v>0.07503078316592865</v>
      </c>
    </row>
    <row r="74" spans="1:4" ht="15">
      <c r="A74" s="48" t="s">
        <v>200</v>
      </c>
      <c r="B74" s="49" t="s">
        <v>201</v>
      </c>
      <c r="C74" s="39">
        <v>0.09025871845531878</v>
      </c>
      <c r="D74" s="45">
        <v>0.08979967900976264</v>
      </c>
    </row>
    <row r="75" spans="1:4" ht="15">
      <c r="A75" s="48" t="s">
        <v>202</v>
      </c>
      <c r="B75" s="49" t="s">
        <v>203</v>
      </c>
      <c r="C75" s="39">
        <v>0.272138352382903</v>
      </c>
      <c r="D75" s="45">
        <v>0.2720274328905291</v>
      </c>
    </row>
    <row r="76" spans="1:4" ht="15">
      <c r="A76" s="48" t="s">
        <v>204</v>
      </c>
      <c r="B76" s="49" t="s">
        <v>205</v>
      </c>
      <c r="C76" s="39">
        <v>0.051750364208007694</v>
      </c>
      <c r="D76" s="45">
        <v>0.05169986060104753</v>
      </c>
    </row>
    <row r="77" spans="1:4" ht="15">
      <c r="A77" s="48" t="s">
        <v>206</v>
      </c>
      <c r="B77" s="49" t="s">
        <v>207</v>
      </c>
      <c r="C77" s="39">
        <v>0.08159388803135162</v>
      </c>
      <c r="D77" s="45">
        <v>0.08158241857400265</v>
      </c>
    </row>
    <row r="78" spans="1:4" ht="15">
      <c r="A78" s="48" t="s">
        <v>208</v>
      </c>
      <c r="B78" s="49" t="s">
        <v>209</v>
      </c>
      <c r="C78" s="39">
        <v>0.055469875489772225</v>
      </c>
      <c r="D78" s="45">
        <v>0.055451526687438225</v>
      </c>
    </row>
    <row r="79" spans="1:4" ht="15">
      <c r="A79" s="48" t="s">
        <v>210</v>
      </c>
      <c r="B79" s="49" t="s">
        <v>211</v>
      </c>
      <c r="C79" s="39">
        <v>0.11436907484697723</v>
      </c>
      <c r="D79" s="45">
        <v>0.1142888474773254</v>
      </c>
    </row>
    <row r="80" spans="1:4" ht="15">
      <c r="A80" s="48" t="s">
        <v>212</v>
      </c>
      <c r="B80" s="49" t="s">
        <v>213</v>
      </c>
      <c r="C80" s="39">
        <v>0.05595103158813527</v>
      </c>
      <c r="D80" s="45">
        <v>0.05591491911339497</v>
      </c>
    </row>
    <row r="81" spans="1:4" ht="15">
      <c r="A81" s="48" t="s">
        <v>214</v>
      </c>
      <c r="B81" s="49" t="s">
        <v>215</v>
      </c>
      <c r="C81" s="39">
        <v>0.11575973009041636</v>
      </c>
      <c r="D81" s="45">
        <v>0.11525887123848888</v>
      </c>
    </row>
    <row r="82" spans="1:4" ht="15">
      <c r="A82" s="48" t="s">
        <v>216</v>
      </c>
      <c r="B82" s="49" t="s">
        <v>217</v>
      </c>
      <c r="C82" s="39">
        <v>0.0551502147669037</v>
      </c>
      <c r="D82" s="45">
        <v>0.0551007095734833</v>
      </c>
    </row>
    <row r="83" spans="1:4" ht="15">
      <c r="A83" s="48" t="s">
        <v>218</v>
      </c>
      <c r="B83" s="49" t="s">
        <v>219</v>
      </c>
      <c r="C83" s="39">
        <v>0.05108472159214571</v>
      </c>
      <c r="D83" s="45">
        <v>0.05104446638032703</v>
      </c>
    </row>
    <row r="84" spans="1:4" ht="15">
      <c r="A84" s="48" t="s">
        <v>220</v>
      </c>
      <c r="B84" s="49" t="s">
        <v>221</v>
      </c>
      <c r="C84" s="39">
        <v>0.06418793428163305</v>
      </c>
      <c r="D84" s="45">
        <v>0.06411923235065575</v>
      </c>
    </row>
    <row r="85" spans="1:4" ht="15">
      <c r="A85" s="48" t="s">
        <v>222</v>
      </c>
      <c r="B85" s="49" t="s">
        <v>223</v>
      </c>
      <c r="C85" s="39">
        <v>0.06248523736562583</v>
      </c>
      <c r="D85" s="45">
        <v>0.06247725257850333</v>
      </c>
    </row>
    <row r="86" spans="1:4" ht="15">
      <c r="A86" s="48" t="s">
        <v>330</v>
      </c>
      <c r="B86" s="49" t="s">
        <v>337</v>
      </c>
      <c r="C86" s="39">
        <v>0.24473647560321118</v>
      </c>
      <c r="D86" s="45">
        <v>0.24481513419029252</v>
      </c>
    </row>
    <row r="87" spans="1:4" ht="15">
      <c r="A87" s="48" t="s">
        <v>224</v>
      </c>
      <c r="B87" s="49" t="s">
        <v>338</v>
      </c>
      <c r="C87" s="39">
        <v>0.04645538768677409</v>
      </c>
      <c r="D87" s="45">
        <v>0.04643363407213966</v>
      </c>
    </row>
    <row r="88" spans="1:4" ht="15">
      <c r="A88" s="48" t="s">
        <v>225</v>
      </c>
      <c r="B88" s="49" t="s">
        <v>226</v>
      </c>
      <c r="C88" s="39">
        <v>0.05031651151453513</v>
      </c>
      <c r="D88" s="45">
        <v>0.050312882606864846</v>
      </c>
    </row>
    <row r="89" spans="1:4" ht="15">
      <c r="A89" s="48" t="s">
        <v>227</v>
      </c>
      <c r="B89" s="49" t="s">
        <v>228</v>
      </c>
      <c r="C89" s="39">
        <v>0.04912857008402717</v>
      </c>
      <c r="D89" s="45">
        <v>0.04909047101829091</v>
      </c>
    </row>
    <row r="90" spans="1:4" ht="15">
      <c r="A90" s="48" t="s">
        <v>229</v>
      </c>
      <c r="B90" s="49" t="s">
        <v>230</v>
      </c>
      <c r="C90" s="39">
        <v>0.04437111804405701</v>
      </c>
      <c r="D90" s="45">
        <v>0.044333197641167034</v>
      </c>
    </row>
    <row r="91" spans="1:4" ht="15">
      <c r="A91" s="48" t="s">
        <v>231</v>
      </c>
      <c r="B91" s="49" t="s">
        <v>232</v>
      </c>
      <c r="C91" s="39">
        <v>0.047248053087097217</v>
      </c>
      <c r="D91" s="45">
        <v>0.04719499388925794</v>
      </c>
    </row>
    <row r="92" spans="1:4" ht="15">
      <c r="A92" s="48" t="s">
        <v>233</v>
      </c>
      <c r="B92" s="49" t="s">
        <v>234</v>
      </c>
      <c r="C92" s="39">
        <v>0.05500802172457544</v>
      </c>
      <c r="D92" s="45">
        <v>0.05498540662593646</v>
      </c>
    </row>
    <row r="93" spans="1:4" ht="15">
      <c r="A93" s="48" t="s">
        <v>235</v>
      </c>
      <c r="B93" s="49" t="s">
        <v>236</v>
      </c>
      <c r="C93" s="39">
        <v>0.11199802566837586</v>
      </c>
      <c r="D93" s="45">
        <v>0.11141770212436775</v>
      </c>
    </row>
    <row r="94" spans="1:4" ht="15">
      <c r="A94" s="48" t="s">
        <v>237</v>
      </c>
      <c r="B94" s="49" t="s">
        <v>238</v>
      </c>
      <c r="C94" s="39">
        <v>0.12643129594568187</v>
      </c>
      <c r="D94" s="45">
        <v>0.12575943790099273</v>
      </c>
    </row>
    <row r="95" spans="1:4" ht="15">
      <c r="A95" s="48" t="s">
        <v>239</v>
      </c>
      <c r="B95" s="49" t="s">
        <v>240</v>
      </c>
      <c r="C95" s="39">
        <v>0.046546042856892525</v>
      </c>
      <c r="D95" s="45">
        <v>0.04651935942804818</v>
      </c>
    </row>
    <row r="96" spans="1:4" ht="15">
      <c r="A96" s="48" t="s">
        <v>241</v>
      </c>
      <c r="B96" s="49" t="s">
        <v>242</v>
      </c>
      <c r="C96" s="39">
        <v>0.07921022089208067</v>
      </c>
      <c r="D96" s="45">
        <v>0.07913666848155616</v>
      </c>
    </row>
    <row r="97" spans="1:4" ht="15">
      <c r="A97" s="48" t="s">
        <v>243</v>
      </c>
      <c r="B97" s="49" t="s">
        <v>244</v>
      </c>
      <c r="C97" s="39">
        <v>0.06677351775976838</v>
      </c>
      <c r="D97" s="45">
        <v>0.06674374077592646</v>
      </c>
    </row>
    <row r="98" spans="1:4" ht="15">
      <c r="A98" s="48" t="s">
        <v>245</v>
      </c>
      <c r="B98" s="49" t="s">
        <v>246</v>
      </c>
      <c r="C98" s="39">
        <v>0.0444074916367542</v>
      </c>
      <c r="D98" s="45">
        <v>0.04437401566457689</v>
      </c>
    </row>
    <row r="99" spans="1:4" ht="15">
      <c r="A99" s="48" t="s">
        <v>247</v>
      </c>
      <c r="B99" s="49" t="s">
        <v>248</v>
      </c>
      <c r="C99" s="39">
        <v>0.04472197842245096</v>
      </c>
      <c r="D99" s="45">
        <v>0.04467624026305238</v>
      </c>
    </row>
    <row r="100" spans="1:4" ht="15">
      <c r="A100" s="48" t="s">
        <v>249</v>
      </c>
      <c r="B100" s="49" t="s">
        <v>250</v>
      </c>
      <c r="C100" s="39">
        <v>0.13811527000859164</v>
      </c>
      <c r="D100" s="45">
        <v>0.13802324535285518</v>
      </c>
    </row>
    <row r="101" spans="1:4" ht="15">
      <c r="A101" s="48" t="s">
        <v>251</v>
      </c>
      <c r="B101" s="49" t="s">
        <v>252</v>
      </c>
      <c r="C101" s="39">
        <v>0.05388721247826363</v>
      </c>
      <c r="D101" s="45">
        <v>0.05385833840446663</v>
      </c>
    </row>
    <row r="102" spans="1:4" ht="15">
      <c r="A102" s="48" t="s">
        <v>253</v>
      </c>
      <c r="B102" s="49" t="s">
        <v>254</v>
      </c>
      <c r="C102" s="39">
        <v>0.23364155292725258</v>
      </c>
      <c r="D102" s="45">
        <v>0.23295590783443634</v>
      </c>
    </row>
    <row r="103" spans="1:4" ht="15">
      <c r="A103" s="48" t="s">
        <v>255</v>
      </c>
      <c r="B103" s="49" t="s">
        <v>256</v>
      </c>
      <c r="C103" s="39">
        <v>0.04710068859396321</v>
      </c>
      <c r="D103" s="45">
        <v>0.04707636400557067</v>
      </c>
    </row>
    <row r="104" spans="1:4" ht="15">
      <c r="A104" s="48" t="s">
        <v>257</v>
      </c>
      <c r="B104" s="49" t="s">
        <v>258</v>
      </c>
      <c r="C104" s="39">
        <v>0.09351527673556183</v>
      </c>
      <c r="D104" s="45">
        <v>0.09374260634262671</v>
      </c>
    </row>
    <row r="105" spans="1:4" ht="15">
      <c r="A105" s="48" t="s">
        <v>259</v>
      </c>
      <c r="B105" s="49" t="s">
        <v>260</v>
      </c>
      <c r="C105" s="39">
        <v>0.05923956089493949</v>
      </c>
      <c r="D105" s="45">
        <v>0.05917492409611473</v>
      </c>
    </row>
    <row r="106" spans="1:4" ht="15">
      <c r="A106" s="48" t="s">
        <v>261</v>
      </c>
      <c r="B106" s="49" t="s">
        <v>262</v>
      </c>
      <c r="C106" s="39">
        <v>0.15398736965862134</v>
      </c>
      <c r="D106" s="45">
        <v>0.15332338287700276</v>
      </c>
    </row>
    <row r="107" spans="1:4" ht="15">
      <c r="A107" s="48" t="s">
        <v>263</v>
      </c>
      <c r="B107" s="49" t="s">
        <v>264</v>
      </c>
      <c r="C107" s="39">
        <v>0.07969559511734607</v>
      </c>
      <c r="D107" s="45">
        <v>0.07934221459861741</v>
      </c>
    </row>
    <row r="108" spans="1:4" ht="15">
      <c r="A108" s="48" t="s">
        <v>265</v>
      </c>
      <c r="B108" s="49" t="s">
        <v>266</v>
      </c>
      <c r="C108" s="39">
        <v>0.13930830174964626</v>
      </c>
      <c r="D108" s="45">
        <v>0.13921591525020913</v>
      </c>
    </row>
    <row r="109" spans="1:4" ht="15">
      <c r="A109" s="48" t="s">
        <v>267</v>
      </c>
      <c r="B109" s="49" t="s">
        <v>268</v>
      </c>
      <c r="C109" s="39">
        <v>0.06083202018020461</v>
      </c>
      <c r="D109" s="45">
        <v>0.06078364204541537</v>
      </c>
    </row>
    <row r="110" spans="1:4" ht="15">
      <c r="A110" s="48" t="s">
        <v>269</v>
      </c>
      <c r="B110" s="49" t="s">
        <v>270</v>
      </c>
      <c r="C110" s="39">
        <v>0.20959189988218122</v>
      </c>
      <c r="D110" s="45">
        <v>0.20948739194704077</v>
      </c>
    </row>
    <row r="111" spans="1:4" ht="15">
      <c r="A111" s="48" t="s">
        <v>271</v>
      </c>
      <c r="B111" s="49" t="s">
        <v>272</v>
      </c>
      <c r="C111" s="39">
        <v>0.05377665908488408</v>
      </c>
      <c r="D111" s="45">
        <v>0.05371760006601732</v>
      </c>
    </row>
    <row r="112" spans="1:4" ht="15">
      <c r="A112" s="48" t="s">
        <v>273</v>
      </c>
      <c r="B112" s="49" t="s">
        <v>274</v>
      </c>
      <c r="C112" s="39">
        <v>0.04592977589533081</v>
      </c>
      <c r="D112" s="45">
        <v>0.045905609919544094</v>
      </c>
    </row>
    <row r="113" spans="1:4" ht="15">
      <c r="A113" s="48" t="s">
        <v>275</v>
      </c>
      <c r="B113" s="49" t="s">
        <v>276</v>
      </c>
      <c r="C113" s="39">
        <v>0.11181380475506388</v>
      </c>
      <c r="D113" s="45">
        <v>0.11165112481039641</v>
      </c>
    </row>
    <row r="114" spans="1:4" ht="15">
      <c r="A114" s="48" t="s">
        <v>277</v>
      </c>
      <c r="B114" s="49" t="s">
        <v>278</v>
      </c>
      <c r="C114" s="39">
        <v>0.09972938318687595</v>
      </c>
      <c r="D114" s="45">
        <v>0.09921603016439416</v>
      </c>
    </row>
    <row r="115" spans="1:4" ht="15">
      <c r="A115" s="48" t="s">
        <v>279</v>
      </c>
      <c r="B115" s="49" t="s">
        <v>280</v>
      </c>
      <c r="C115" s="39">
        <v>0.0114098533722145</v>
      </c>
      <c r="D115" s="45">
        <v>0.011406697321076084</v>
      </c>
    </row>
    <row r="116" spans="1:4" ht="15">
      <c r="A116" s="48" t="s">
        <v>281</v>
      </c>
      <c r="B116" s="49" t="s">
        <v>282</v>
      </c>
      <c r="C116" s="39">
        <v>0.03304973311258952</v>
      </c>
      <c r="D116" s="45">
        <v>0.0330201728501957</v>
      </c>
    </row>
    <row r="117" spans="1:4" ht="15">
      <c r="A117" s="48" t="s">
        <v>283</v>
      </c>
      <c r="B117" s="49" t="s">
        <v>284</v>
      </c>
      <c r="C117" s="39">
        <v>0.09305990351118444</v>
      </c>
      <c r="D117" s="45">
        <v>0.09300169295487407</v>
      </c>
    </row>
    <row r="118" spans="1:4" ht="15">
      <c r="A118" s="48" t="s">
        <v>285</v>
      </c>
      <c r="B118" s="49" t="s">
        <v>286</v>
      </c>
      <c r="C118" s="39">
        <v>0.11270102486469225</v>
      </c>
      <c r="D118" s="45">
        <v>0.11217966312675327</v>
      </c>
    </row>
    <row r="119" spans="1:4" ht="15">
      <c r="A119" s="48" t="s">
        <v>287</v>
      </c>
      <c r="B119" s="49" t="s">
        <v>288</v>
      </c>
      <c r="C119" s="39">
        <v>0.039566087617849945</v>
      </c>
      <c r="D119" s="45">
        <v>0.03952062413476453</v>
      </c>
    </row>
    <row r="120" spans="1:4" ht="15">
      <c r="A120" s="48" t="s">
        <v>289</v>
      </c>
      <c r="B120" s="49" t="s">
        <v>290</v>
      </c>
      <c r="C120" s="39">
        <v>0.03213660432222689</v>
      </c>
      <c r="D120" s="45">
        <v>0.032132311071399425</v>
      </c>
    </row>
    <row r="121" spans="1:4" ht="15">
      <c r="A121" s="48" t="s">
        <v>291</v>
      </c>
      <c r="B121" s="49" t="s">
        <v>292</v>
      </c>
      <c r="C121" s="39">
        <v>0.056736774013719585</v>
      </c>
      <c r="D121" s="45">
        <v>0.056524348341140174</v>
      </c>
    </row>
    <row r="122" spans="1:4" ht="15">
      <c r="A122" s="48" t="s">
        <v>293</v>
      </c>
      <c r="B122" s="49" t="s">
        <v>294</v>
      </c>
      <c r="C122" s="39">
        <v>0.13097675061337552</v>
      </c>
      <c r="D122" s="45">
        <v>0.1309194936381239</v>
      </c>
    </row>
    <row r="123" spans="1:4" ht="15">
      <c r="A123" s="48" t="s">
        <v>295</v>
      </c>
      <c r="B123" s="49" t="s">
        <v>296</v>
      </c>
      <c r="C123" s="39">
        <v>0.031847214715541076</v>
      </c>
      <c r="D123" s="45">
        <v>0.03184346827051569</v>
      </c>
    </row>
    <row r="124" spans="1:4" ht="15">
      <c r="A124" s="48" t="s">
        <v>297</v>
      </c>
      <c r="B124" s="49" t="s">
        <v>298</v>
      </c>
      <c r="C124" s="39">
        <v>0.06253810173687789</v>
      </c>
      <c r="D124" s="45">
        <v>0.06208381911054735</v>
      </c>
    </row>
    <row r="125" spans="1:4" ht="15">
      <c r="A125" s="48" t="s">
        <v>299</v>
      </c>
      <c r="B125" s="49" t="s">
        <v>300</v>
      </c>
      <c r="C125" s="39">
        <v>0.03225354333077649</v>
      </c>
      <c r="D125" s="45">
        <v>0.032249273828309014</v>
      </c>
    </row>
    <row r="126" spans="1:4" ht="15">
      <c r="A126" s="48" t="s">
        <v>301</v>
      </c>
      <c r="B126" s="49" t="s">
        <v>302</v>
      </c>
      <c r="C126" s="39">
        <v>0.0307659379268132</v>
      </c>
      <c r="D126" s="45">
        <v>0.03076202726970465</v>
      </c>
    </row>
    <row r="127" spans="1:4" ht="15">
      <c r="A127" s="48" t="s">
        <v>303</v>
      </c>
      <c r="B127" s="49" t="s">
        <v>121</v>
      </c>
      <c r="C127" s="39">
        <v>0.18007157120219944</v>
      </c>
      <c r="D127" s="45">
        <v>0.1792552097754941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53</v>
      </c>
      <c r="D21" s="12">
        <v>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59</v>
      </c>
      <c r="D23" s="13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84</v>
      </c>
      <c r="D24" s="13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197</v>
      </c>
      <c r="D25" s="13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245</v>
      </c>
      <c r="D35" s="19">
        <v>245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100</v>
      </c>
      <c r="D38" s="19">
        <v>100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348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70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224</v>
      </c>
      <c r="D49" s="19">
        <v>224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211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198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300</v>
      </c>
      <c r="D57" s="19">
        <v>299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219</v>
      </c>
      <c r="D58" s="19">
        <v>217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265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242</v>
      </c>
      <c r="D65" s="25">
        <v>252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222</v>
      </c>
      <c r="E66" s="30">
        <v>264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372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331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374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0.14647259886673</v>
      </c>
      <c r="D5" s="40">
        <v>0.14604845169596029</v>
      </c>
      <c r="E5" s="41">
        <v>0</v>
      </c>
      <c r="F5" s="42">
        <v>0</v>
      </c>
    </row>
    <row r="6" spans="1:6" ht="15">
      <c r="A6" s="43" t="s">
        <v>378</v>
      </c>
      <c r="B6" s="44" t="s">
        <v>927</v>
      </c>
      <c r="C6" s="78">
        <v>0.10719991619933227</v>
      </c>
      <c r="D6" s="45">
        <v>0.1071389745048323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0.13930830174964626</v>
      </c>
      <c r="D7" s="50">
        <v>0.13921591525020913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0.225734999173497</v>
      </c>
      <c r="D8" s="50">
        <v>0.22549785540066475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0.05388721247826363</v>
      </c>
      <c r="D9" s="50">
        <v>0.05385833840446663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0.1372477710492086</v>
      </c>
      <c r="D10" s="50">
        <v>0.13720806707192543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0.07527047144838733</v>
      </c>
      <c r="D11" s="50">
        <v>0.07490578338613943</v>
      </c>
      <c r="E11" s="51">
        <v>0</v>
      </c>
      <c r="F11" s="52">
        <v>0</v>
      </c>
    </row>
    <row r="12" spans="1:6" ht="15">
      <c r="A12" s="48" t="s">
        <v>386</v>
      </c>
      <c r="B12" s="49" t="s">
        <v>928</v>
      </c>
      <c r="C12" s="39">
        <v>0.11355910974185325</v>
      </c>
      <c r="D12" s="50">
        <v>0.11348539129284586</v>
      </c>
      <c r="E12" s="51">
        <v>0</v>
      </c>
      <c r="F12" s="52">
        <v>0</v>
      </c>
    </row>
    <row r="13" spans="1:6" ht="15">
      <c r="A13" s="48" t="s">
        <v>388</v>
      </c>
      <c r="B13" s="49" t="s">
        <v>929</v>
      </c>
      <c r="C13" s="39">
        <v>0.08174018418580556</v>
      </c>
      <c r="D13" s="50">
        <v>0.08169392271297139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0.1394678341606266</v>
      </c>
      <c r="D14" s="50">
        <v>0.13939913866148498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0.09180090591425574</v>
      </c>
      <c r="D15" s="50">
        <v>0.0917569956325698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0.104665492598483</v>
      </c>
      <c r="D16" s="50">
        <v>0.10463152847545831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0.07720765213557271</v>
      </c>
      <c r="D17" s="50">
        <v>0.07682092302500575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0.05185854074710253</v>
      </c>
      <c r="D18" s="50">
        <v>0.05180867624518463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0.272138352382903</v>
      </c>
      <c r="D19" s="50">
        <v>0.2720274328905291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0.06418793428163305</v>
      </c>
      <c r="D20" s="50">
        <v>0.06411923235065575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0.1584961783984695</v>
      </c>
      <c r="D21" s="50">
        <v>0.15849158257972149</v>
      </c>
      <c r="E21" s="51">
        <v>0</v>
      </c>
      <c r="F21" s="52">
        <v>0</v>
      </c>
    </row>
    <row r="22" spans="1:6" ht="15">
      <c r="A22" s="48" t="s">
        <v>403</v>
      </c>
      <c r="B22" s="49" t="s">
        <v>930</v>
      </c>
      <c r="C22" s="39">
        <v>0.08679637834009955</v>
      </c>
      <c r="D22" s="50">
        <v>0.08674990383402502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0.09781714111520715</v>
      </c>
      <c r="D23" s="50">
        <v>0.09746496075710823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0.1498467526319775</v>
      </c>
      <c r="D24" s="50">
        <v>0.14976356296907156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0.09058211808608077</v>
      </c>
      <c r="D25" s="50">
        <v>0.09052405936891267</v>
      </c>
      <c r="E25" s="51">
        <v>0</v>
      </c>
      <c r="F25" s="52">
        <v>0</v>
      </c>
    </row>
    <row r="26" spans="1:6" ht="15">
      <c r="A26" s="48" t="s">
        <v>410</v>
      </c>
      <c r="B26" s="49" t="s">
        <v>931</v>
      </c>
      <c r="C26" s="39">
        <v>0.06677351775976838</v>
      </c>
      <c r="D26" s="50">
        <v>0.06674374077592646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0.09656966415989311</v>
      </c>
      <c r="D27" s="50">
        <v>0.09653575875358807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0.08551510467603124</v>
      </c>
      <c r="D28" s="50">
        <v>0.08538993311568502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0.05328616511520714</v>
      </c>
      <c r="D29" s="50">
        <v>0.0532302634133647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0.08815945252651362</v>
      </c>
      <c r="D30" s="50">
        <v>0.08814098840553859</v>
      </c>
      <c r="E30" s="51">
        <v>0</v>
      </c>
      <c r="F30" s="52">
        <v>0</v>
      </c>
    </row>
    <row r="31" spans="1:6" ht="15">
      <c r="A31" s="48" t="s">
        <v>419</v>
      </c>
      <c r="B31" s="57" t="s">
        <v>317</v>
      </c>
      <c r="C31" s="39">
        <v>0.05759795423040824</v>
      </c>
      <c r="D31" s="50">
        <v>0.057549812137642056</v>
      </c>
      <c r="E31" s="51">
        <v>0</v>
      </c>
      <c r="F31" s="52">
        <v>0</v>
      </c>
    </row>
    <row r="32" spans="1:6" ht="15">
      <c r="A32" s="48" t="s">
        <v>420</v>
      </c>
      <c r="B32" s="49" t="s">
        <v>313</v>
      </c>
      <c r="C32" s="39">
        <v>0.13076805836717006</v>
      </c>
      <c r="D32" s="50">
        <v>0.13072300500246847</v>
      </c>
      <c r="E32" s="51">
        <v>0</v>
      </c>
      <c r="F32" s="52">
        <v>0</v>
      </c>
    </row>
    <row r="33" spans="1:6" ht="15">
      <c r="A33" s="48" t="s">
        <v>421</v>
      </c>
      <c r="B33" s="49" t="s">
        <v>932</v>
      </c>
      <c r="C33" s="39">
        <v>0.17110185208772583</v>
      </c>
      <c r="D33" s="50">
        <v>0.17044155545121933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0.10113818120985314</v>
      </c>
      <c r="D34" s="50">
        <v>0.10102778887896384</v>
      </c>
      <c r="E34" s="51">
        <v>0</v>
      </c>
      <c r="F34" s="52">
        <v>0</v>
      </c>
    </row>
    <row r="35" spans="1:6" ht="15">
      <c r="A35" s="48" t="s">
        <v>424</v>
      </c>
      <c r="B35" s="57" t="s">
        <v>933</v>
      </c>
      <c r="C35" s="39">
        <v>0.03902645002208889</v>
      </c>
      <c r="D35" s="50">
        <v>0.03898001491687872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0.05877183797873467</v>
      </c>
      <c r="D36" s="50">
        <v>0.058472326194089576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0.05098227874008234</v>
      </c>
      <c r="D37" s="50">
        <v>0.050968009237594765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0.13054656259181563</v>
      </c>
      <c r="D38" s="50">
        <v>0.13053038014799645</v>
      </c>
      <c r="E38" s="51">
        <v>0</v>
      </c>
      <c r="F38" s="52">
        <v>0</v>
      </c>
    </row>
    <row r="39" spans="1:6" ht="15">
      <c r="A39" s="48" t="s">
        <v>431</v>
      </c>
      <c r="B39" s="49" t="s">
        <v>226</v>
      </c>
      <c r="C39" s="39">
        <v>0.05031651151453513</v>
      </c>
      <c r="D39" s="50">
        <v>0.050312882606864846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0.12380767507800286</v>
      </c>
      <c r="D40" s="50">
        <v>0.12374992654996535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0.19656485378688512</v>
      </c>
      <c r="D41" s="50">
        <v>0.19651658097365998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0.06855707291753002</v>
      </c>
      <c r="D42" s="50">
        <v>0.06850897414928322</v>
      </c>
      <c r="E42" s="51">
        <v>0</v>
      </c>
      <c r="F42" s="52">
        <v>0</v>
      </c>
    </row>
    <row r="43" spans="1:6" ht="15">
      <c r="A43" s="48" t="s">
        <v>438</v>
      </c>
      <c r="B43" s="49" t="s">
        <v>934</v>
      </c>
      <c r="C43" s="39">
        <v>0.04432965412538551</v>
      </c>
      <c r="D43" s="50">
        <v>0.04428135036405363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0.15848975585477676</v>
      </c>
      <c r="D44" s="50">
        <v>0.15777666227276055</v>
      </c>
      <c r="E44" s="51">
        <v>0</v>
      </c>
      <c r="F44" s="52">
        <v>0</v>
      </c>
    </row>
    <row r="45" spans="1:6" ht="15">
      <c r="A45" s="48" t="s">
        <v>441</v>
      </c>
      <c r="B45" s="49" t="s">
        <v>935</v>
      </c>
      <c r="C45" s="39">
        <v>0.04666986561330204</v>
      </c>
      <c r="D45" s="50">
        <v>0.046618775176212976</v>
      </c>
      <c r="E45" s="51">
        <v>0</v>
      </c>
      <c r="F45" s="52">
        <v>0</v>
      </c>
    </row>
    <row r="46" spans="1:6" ht="15">
      <c r="A46" s="48" t="s">
        <v>442</v>
      </c>
      <c r="B46" s="49" t="s">
        <v>292</v>
      </c>
      <c r="C46" s="39">
        <v>0.056736774013719585</v>
      </c>
      <c r="D46" s="50">
        <v>0.056524348341140174</v>
      </c>
      <c r="E46" s="51">
        <v>0</v>
      </c>
      <c r="F46" s="52">
        <v>0</v>
      </c>
    </row>
    <row r="47" spans="1:6" ht="15">
      <c r="A47" s="48" t="s">
        <v>443</v>
      </c>
      <c r="B47" s="49" t="s">
        <v>125</v>
      </c>
      <c r="C47" s="39">
        <v>0.1567434792170044</v>
      </c>
      <c r="D47" s="50">
        <v>0.15789589177729324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0.1471393523117462</v>
      </c>
      <c r="D48" s="50">
        <v>0.14711695397711352</v>
      </c>
      <c r="E48" s="51">
        <v>0</v>
      </c>
      <c r="F48" s="52">
        <v>0</v>
      </c>
    </row>
    <row r="49" spans="1:6" ht="15">
      <c r="A49" s="48" t="s">
        <v>446</v>
      </c>
      <c r="B49" s="57" t="s">
        <v>305</v>
      </c>
      <c r="C49" s="39">
        <v>0.0734088560324796</v>
      </c>
      <c r="D49" s="50">
        <v>0.0731169559483957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0.04937689583367228</v>
      </c>
      <c r="D50" s="50">
        <v>0.04934241601920346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0.1140727628561276</v>
      </c>
      <c r="D51" s="50">
        <v>0.1135162472859071</v>
      </c>
      <c r="E51" s="51">
        <v>0</v>
      </c>
      <c r="F51" s="52">
        <v>0</v>
      </c>
    </row>
    <row r="52" spans="1:6" ht="15">
      <c r="A52" s="48" t="s">
        <v>451</v>
      </c>
      <c r="B52" s="49" t="s">
        <v>936</v>
      </c>
      <c r="C52" s="39">
        <v>0.06253810173687789</v>
      </c>
      <c r="D52" s="50">
        <v>0.06208381911054735</v>
      </c>
      <c r="E52" s="51">
        <v>0</v>
      </c>
      <c r="F52" s="52">
        <v>0</v>
      </c>
    </row>
    <row r="53" spans="1:6" ht="15">
      <c r="A53" s="48" t="s">
        <v>452</v>
      </c>
      <c r="B53" s="49" t="s">
        <v>323</v>
      </c>
      <c r="C53" s="39">
        <v>0.07706636769512641</v>
      </c>
      <c r="D53" s="50">
        <v>0.07703607504548957</v>
      </c>
      <c r="E53" s="51">
        <v>0</v>
      </c>
      <c r="F53" s="52">
        <v>0</v>
      </c>
    </row>
    <row r="54" spans="1:6" ht="15">
      <c r="A54" s="48" t="s">
        <v>453</v>
      </c>
      <c r="B54" s="49" t="s">
        <v>937</v>
      </c>
      <c r="C54" s="39">
        <v>0.09485779149320979</v>
      </c>
      <c r="D54" s="50">
        <v>0.09480960610604813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0.1226721099112393</v>
      </c>
      <c r="D55" s="50">
        <v>0.12250142797447011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0.11023538177487392</v>
      </c>
      <c r="D56" s="50">
        <v>0.11019937327329306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0.12780443688006435</v>
      </c>
      <c r="D57" s="50">
        <v>0.12733623146804599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0.1498906173204319</v>
      </c>
      <c r="D58" s="50">
        <v>0.14972545506398602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0.1568398083859769</v>
      </c>
      <c r="D59" s="50">
        <v>0.15671368647498415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0.07498705727968533</v>
      </c>
      <c r="D60" s="50">
        <v>0.0746097686563508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0.10047988367449892</v>
      </c>
      <c r="D61" s="58">
        <v>0.10004149667968198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0.0918505471228141</v>
      </c>
      <c r="D62" s="58">
        <v>0.09181149352464528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0.07380763020739982</v>
      </c>
      <c r="D63" s="58">
        <v>0.07377168745717434</v>
      </c>
      <c r="E63" s="51">
        <v>0</v>
      </c>
      <c r="F63" s="52">
        <v>0</v>
      </c>
    </row>
    <row r="64" spans="1:6" ht="15">
      <c r="A64" s="48" t="s">
        <v>472</v>
      </c>
      <c r="B64" s="49" t="s">
        <v>109</v>
      </c>
      <c r="C64" s="79">
        <v>0.05954351992256964</v>
      </c>
      <c r="D64" s="58">
        <v>0.05922747617404392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0.15398736965862134</v>
      </c>
      <c r="D65" s="58">
        <v>0.15332338287700276</v>
      </c>
      <c r="E65" s="51">
        <v>0</v>
      </c>
      <c r="F65" s="52">
        <v>0</v>
      </c>
    </row>
    <row r="66" spans="1:6" ht="15">
      <c r="A66" s="48" t="s">
        <v>475</v>
      </c>
      <c r="B66" s="49" t="s">
        <v>938</v>
      </c>
      <c r="C66" s="39">
        <v>0.11270102486469225</v>
      </c>
      <c r="D66" s="58">
        <v>0.11217966312675327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0.09556438909511389</v>
      </c>
      <c r="D67" s="50">
        <v>0.09539609759420219</v>
      </c>
      <c r="E67" s="51">
        <v>0</v>
      </c>
      <c r="F67" s="52">
        <v>0</v>
      </c>
    </row>
    <row r="68" spans="1:6" ht="15">
      <c r="A68" s="48" t="s">
        <v>479</v>
      </c>
      <c r="B68" s="49" t="s">
        <v>939</v>
      </c>
      <c r="C68" s="39">
        <v>0.045855285388237084</v>
      </c>
      <c r="D68" s="50">
        <v>0.04580330346270879</v>
      </c>
      <c r="E68" s="51">
        <v>0</v>
      </c>
      <c r="F68" s="52">
        <v>0</v>
      </c>
    </row>
    <row r="69" spans="1:6" ht="15">
      <c r="A69" s="48" t="s">
        <v>479</v>
      </c>
      <c r="B69" s="49" t="s">
        <v>940</v>
      </c>
      <c r="C69" s="39">
        <v>0.07250357229193381</v>
      </c>
      <c r="D69" s="50">
        <v>0.0724213816510185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0.17514545848772411</v>
      </c>
      <c r="D70" s="50">
        <v>0.17512653535105602</v>
      </c>
      <c r="E70" s="51">
        <v>0</v>
      </c>
      <c r="F70" s="52">
        <v>0</v>
      </c>
    </row>
    <row r="71" spans="1:6" ht="15">
      <c r="A71" s="48" t="s">
        <v>483</v>
      </c>
      <c r="B71" s="49" t="s">
        <v>105</v>
      </c>
      <c r="C71" s="39">
        <v>0.08877992689896416</v>
      </c>
      <c r="D71" s="50">
        <v>0.08871793831043392</v>
      </c>
      <c r="E71" s="51">
        <v>0</v>
      </c>
      <c r="F71" s="52">
        <v>0</v>
      </c>
    </row>
    <row r="72" spans="1:6" ht="15">
      <c r="A72" s="48" t="s">
        <v>484</v>
      </c>
      <c r="B72" s="49" t="s">
        <v>941</v>
      </c>
      <c r="C72" s="39">
        <v>0.05357087622598869</v>
      </c>
      <c r="D72" s="50">
        <v>0.05353909854153298</v>
      </c>
      <c r="E72" s="51">
        <v>0</v>
      </c>
      <c r="F72" s="52">
        <v>0</v>
      </c>
    </row>
    <row r="73" spans="1:6" ht="15">
      <c r="A73" s="48" t="s">
        <v>485</v>
      </c>
      <c r="B73" s="49" t="s">
        <v>942</v>
      </c>
      <c r="C73" s="39">
        <v>0.06816712686333413</v>
      </c>
      <c r="D73" s="50">
        <v>0.06812881181457908</v>
      </c>
      <c r="E73" s="51">
        <v>0</v>
      </c>
      <c r="F73" s="52">
        <v>0</v>
      </c>
    </row>
    <row r="74" spans="1:6" ht="15">
      <c r="A74" s="48" t="s">
        <v>486</v>
      </c>
      <c r="B74" s="49" t="s">
        <v>321</v>
      </c>
      <c r="C74" s="39">
        <v>0.15999062496037447</v>
      </c>
      <c r="D74" s="50">
        <v>0.15982988418204394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0.04932035778663634</v>
      </c>
      <c r="D75" s="50">
        <v>0.04931807925115652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0.15395012977730427</v>
      </c>
      <c r="D76" s="50">
        <v>0.15487893386654872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0.21343129323387636</v>
      </c>
      <c r="D77" s="50">
        <v>0.2130258169248147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0.044258402274034686</v>
      </c>
      <c r="D78" s="50">
        <v>0.04421706959216035</v>
      </c>
      <c r="E78" s="51">
        <v>0</v>
      </c>
      <c r="F78" s="52">
        <v>0</v>
      </c>
    </row>
    <row r="79" spans="1:6" ht="15">
      <c r="A79" s="48" t="s">
        <v>495</v>
      </c>
      <c r="B79" s="49" t="s">
        <v>260</v>
      </c>
      <c r="C79" s="39">
        <v>0.05923956089493949</v>
      </c>
      <c r="D79" s="50">
        <v>0.05917492409611473</v>
      </c>
      <c r="E79" s="51">
        <v>0</v>
      </c>
      <c r="F79" s="52">
        <v>0</v>
      </c>
    </row>
    <row r="80" spans="1:6" ht="15">
      <c r="A80" s="48" t="s">
        <v>496</v>
      </c>
      <c r="B80" s="49" t="s">
        <v>943</v>
      </c>
      <c r="C80" s="39">
        <v>0.058014903575391664</v>
      </c>
      <c r="D80" s="50">
        <v>0.05798232351629823</v>
      </c>
      <c r="E80" s="51">
        <v>0</v>
      </c>
      <c r="F80" s="52">
        <v>0</v>
      </c>
    </row>
    <row r="81" spans="1:6" ht="15">
      <c r="A81" s="48" t="s">
        <v>497</v>
      </c>
      <c r="B81" s="49" t="s">
        <v>256</v>
      </c>
      <c r="C81" s="39">
        <v>0.04710068859396321</v>
      </c>
      <c r="D81" s="50">
        <v>0.04707636400557067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0.046066762500327076</v>
      </c>
      <c r="D82" s="50">
        <v>0.046036398879491944</v>
      </c>
      <c r="E82" s="51">
        <v>0</v>
      </c>
      <c r="F82" s="52">
        <v>0</v>
      </c>
    </row>
    <row r="83" spans="1:6" ht="15">
      <c r="A83" s="48" t="s">
        <v>500</v>
      </c>
      <c r="B83" s="49" t="s">
        <v>258</v>
      </c>
      <c r="C83" s="39">
        <v>0.09351527673556183</v>
      </c>
      <c r="D83" s="50">
        <v>0.09374260634262671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0.06844721680076336</v>
      </c>
      <c r="D84" s="50">
        <v>0.06839453883773078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0.054250092027971195</v>
      </c>
      <c r="D85" s="50">
        <v>0.054191473195684674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0.1551500661131408</v>
      </c>
      <c r="D86" s="50">
        <v>0.15505966070210214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0.17481336796590655</v>
      </c>
      <c r="D87" s="50">
        <v>0.173890286604694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0.04316153645682402</v>
      </c>
      <c r="D88" s="50">
        <v>0.043160479194787854</v>
      </c>
      <c r="E88" s="51">
        <v>0</v>
      </c>
      <c r="F88" s="52">
        <v>0</v>
      </c>
    </row>
    <row r="89" spans="1:6" ht="15">
      <c r="A89" s="48" t="s">
        <v>511</v>
      </c>
      <c r="B89" s="53" t="s">
        <v>111</v>
      </c>
      <c r="C89" s="39">
        <v>0.0882782054142272</v>
      </c>
      <c r="D89" s="50">
        <v>0.08783479876614428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0.1172491077888604</v>
      </c>
      <c r="D90" s="50">
        <v>0.11856045399736029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0.15434033743395684</v>
      </c>
      <c r="D91" s="50">
        <v>0.15429735622560053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0.044158492111290755</v>
      </c>
      <c r="D92" s="50">
        <v>0.04415621101825377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0.08099159103434593</v>
      </c>
      <c r="D93" s="50">
        <v>0.08098189819906033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0.11325146231068632</v>
      </c>
      <c r="D94" s="50">
        <v>0.11322995836404803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0.06855785271453839</v>
      </c>
      <c r="D95" s="50">
        <v>0.06853445842328378</v>
      </c>
      <c r="E95" s="51">
        <v>0</v>
      </c>
      <c r="F95" s="52">
        <v>0</v>
      </c>
    </row>
    <row r="96" spans="1:6" ht="15">
      <c r="A96" s="48" t="s">
        <v>524</v>
      </c>
      <c r="B96" s="49" t="s">
        <v>113</v>
      </c>
      <c r="C96" s="39">
        <v>0.12327072046442891</v>
      </c>
      <c r="D96" s="50">
        <v>0.12393368923844411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0.17252775309831125</v>
      </c>
      <c r="D97" s="50">
        <v>0.1724599518486351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0.15117277520960182</v>
      </c>
      <c r="D98" s="50">
        <v>0.15112116221752184</v>
      </c>
      <c r="E98" s="51">
        <v>0</v>
      </c>
      <c r="F98" s="52">
        <v>0</v>
      </c>
    </row>
    <row r="99" spans="1:6" ht="15">
      <c r="A99" s="48" t="s">
        <v>529</v>
      </c>
      <c r="B99" s="57" t="s">
        <v>117</v>
      </c>
      <c r="C99" s="39">
        <v>0.09526068005434624</v>
      </c>
      <c r="D99" s="50">
        <v>0.09525706753689397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0.08065846917250002</v>
      </c>
      <c r="D100" s="50">
        <v>0.08065351473719738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0.18007157120219944</v>
      </c>
      <c r="D101" s="50">
        <v>0.1792552097754941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169</v>
      </c>
      <c r="C102" s="39">
        <v>0.03987953292920006</v>
      </c>
      <c r="D102" s="50">
        <v>0.03986349358341959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0.060142395307367126</v>
      </c>
      <c r="D103" s="50">
        <v>0.060132289740826336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115</v>
      </c>
      <c r="C104" s="39">
        <v>0.05351462667133905</v>
      </c>
      <c r="D104" s="50">
        <v>0.053499619840805736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0.1066247418717149</v>
      </c>
      <c r="D105" s="50">
        <v>0.10628380984754522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0.10792695792957173</v>
      </c>
      <c r="D106" s="50">
        <v>0.10740244721820494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0.07852543238430569</v>
      </c>
      <c r="D107" s="50">
        <v>0.07847077406613918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127</v>
      </c>
      <c r="C108" s="39">
        <v>0.0417730365187856</v>
      </c>
      <c r="D108" s="50">
        <v>0.04175119320595801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179</v>
      </c>
      <c r="C109" s="39">
        <v>0.1625400184515144</v>
      </c>
      <c r="D109" s="50">
        <v>0.16248276962513827</v>
      </c>
      <c r="E109" s="51">
        <v>0</v>
      </c>
      <c r="F109" s="52">
        <v>0</v>
      </c>
    </row>
    <row r="110" spans="1:6" ht="15">
      <c r="A110" s="48" t="s">
        <v>546</v>
      </c>
      <c r="B110" s="57" t="s">
        <v>131</v>
      </c>
      <c r="C110" s="39">
        <v>0.08932965630415614</v>
      </c>
      <c r="D110" s="50">
        <v>0.08927613593871238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0.15994391500031074</v>
      </c>
      <c r="D111" s="50">
        <v>0.15987901835735915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0.07774274690597875</v>
      </c>
      <c r="D112" s="50">
        <v>0.07769945808510349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129</v>
      </c>
      <c r="C113" s="39">
        <v>0.04274051280559594</v>
      </c>
      <c r="D113" s="50">
        <v>0.04271340917145577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187</v>
      </c>
      <c r="C114" s="39">
        <v>0.08006883337846031</v>
      </c>
      <c r="D114" s="50">
        <v>0.08003491369643156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0.15327452786432133</v>
      </c>
      <c r="D115" s="50">
        <v>0.15326830815883202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944</v>
      </c>
      <c r="C116" s="39">
        <v>0.10647863814084119</v>
      </c>
      <c r="D116" s="50">
        <v>0.10640933923895408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0.0870027536911543</v>
      </c>
      <c r="D117" s="50">
        <v>0.08695242553414036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0.06983448814687247</v>
      </c>
      <c r="D118" s="50">
        <v>0.06983193080396606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945</v>
      </c>
      <c r="C119" s="39">
        <v>0.0648130473646154</v>
      </c>
      <c r="D119" s="50">
        <v>0.06478011407241796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946</v>
      </c>
      <c r="C120" s="39">
        <v>0.08150252127259945</v>
      </c>
      <c r="D120" s="50">
        <v>0.081435341468762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0.1690704086276947</v>
      </c>
      <c r="D121" s="50">
        <v>0.16835435878303007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0.06912408299536708</v>
      </c>
      <c r="D122" s="50">
        <v>0.0690747428570364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0.1256957442458661</v>
      </c>
      <c r="D123" s="50">
        <v>0.12574195900056115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0.06555366172629602</v>
      </c>
      <c r="D124" s="50">
        <v>0.06553580649659814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0.20749348046872157</v>
      </c>
      <c r="D125" s="50">
        <v>0.20668407000610364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0.05377665908488408</v>
      </c>
      <c r="D126" s="50">
        <v>0.05371760006601732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139</v>
      </c>
      <c r="C127" s="39">
        <v>0.03234250211443027</v>
      </c>
      <c r="D127" s="50">
        <v>0.03234077951308575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947</v>
      </c>
      <c r="C128" s="39">
        <v>0.18909725374786934</v>
      </c>
      <c r="D128" s="50">
        <v>0.18814838344085888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0.1381438589326443</v>
      </c>
      <c r="D129" s="50">
        <v>0.13808804796624727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0.1028514748125226</v>
      </c>
      <c r="D130" s="50">
        <v>0.10282145508955473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0.1720792375534166</v>
      </c>
      <c r="D131" s="50">
        <v>0.17181532002554492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948</v>
      </c>
      <c r="C132" s="39">
        <v>0.18679548278283492</v>
      </c>
      <c r="D132" s="50">
        <v>0.18668343695181003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949</v>
      </c>
      <c r="C133" s="39">
        <v>0.18609154607820738</v>
      </c>
      <c r="D133" s="50">
        <v>0.1859833516177055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175</v>
      </c>
      <c r="C134" s="39">
        <v>0.1404122208223756</v>
      </c>
      <c r="D134" s="50">
        <v>0.14029985034363934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950</v>
      </c>
      <c r="C135" s="39">
        <v>0.22097401654058962</v>
      </c>
      <c r="D135" s="50">
        <v>0.2202096710413869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951</v>
      </c>
      <c r="C136" s="39">
        <v>0.2203225370665252</v>
      </c>
      <c r="D136" s="50">
        <v>0.21954271000399272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952</v>
      </c>
      <c r="C137" s="39">
        <v>0.16922070915165374</v>
      </c>
      <c r="D137" s="50">
        <v>0.16851088280521628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953</v>
      </c>
      <c r="C138" s="39">
        <v>0.16815250165253237</v>
      </c>
      <c r="D138" s="50">
        <v>0.167440236740688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0.025795529129027283</v>
      </c>
      <c r="D139" s="50">
        <v>0.025871346283620356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153</v>
      </c>
      <c r="C140" s="39">
        <v>0.05305397328259765</v>
      </c>
      <c r="D140" s="50">
        <v>0.0529768050496765</v>
      </c>
      <c r="E140" s="51">
        <v>0</v>
      </c>
      <c r="F140" s="52">
        <v>0</v>
      </c>
    </row>
    <row r="141" spans="1:6" ht="15">
      <c r="A141" s="48" t="s">
        <v>601</v>
      </c>
      <c r="B141" s="49" t="s">
        <v>141</v>
      </c>
      <c r="C141" s="39">
        <v>0.08096789743820416</v>
      </c>
      <c r="D141" s="50">
        <v>0.08060207769842467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954</v>
      </c>
      <c r="C142" s="39">
        <v>0.03213660432222689</v>
      </c>
      <c r="D142" s="50">
        <v>0.032132311071399425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955</v>
      </c>
      <c r="C143" s="39">
        <v>0.06675188346643537</v>
      </c>
      <c r="D143" s="50">
        <v>0.06671126598692328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956</v>
      </c>
      <c r="C144" s="39">
        <v>0.047807536657650765</v>
      </c>
      <c r="D144" s="50">
        <v>0.04776359720699878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0.12398463901119942</v>
      </c>
      <c r="D145" s="50">
        <v>0.12339607544728348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957</v>
      </c>
      <c r="C146" s="39">
        <v>0.05216490439338252</v>
      </c>
      <c r="D146" s="50">
        <v>0.05212852322734355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0.1525865938237726</v>
      </c>
      <c r="D147" s="50">
        <v>0.15254266740441133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958</v>
      </c>
      <c r="C148" s="39">
        <v>0.06217666036391274</v>
      </c>
      <c r="D148" s="50">
        <v>0.062130204278008604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0.06970250305746387</v>
      </c>
      <c r="D149" s="50">
        <v>0.06955896553213962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209</v>
      </c>
      <c r="C150" s="39">
        <v>0.055469875489772225</v>
      </c>
      <c r="D150" s="50">
        <v>0.055451526687438225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0.11738155650064644</v>
      </c>
      <c r="D151" s="50">
        <v>0.11731167929734376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0.16789873353848384</v>
      </c>
      <c r="D152" s="50">
        <v>0.16787360982782304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0.10792261273566467</v>
      </c>
      <c r="D153" s="50">
        <v>0.10748098437111585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0.07914292460309919</v>
      </c>
      <c r="D154" s="50">
        <v>0.07913934579646231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157</v>
      </c>
      <c r="C155" s="39">
        <v>0.12927733449170356</v>
      </c>
      <c r="D155" s="50">
        <v>0.12921105837699162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0.127417015155918</v>
      </c>
      <c r="D156" s="50">
        <v>0.12721388555985105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159</v>
      </c>
      <c r="C157" s="39">
        <v>0.0645204630243575</v>
      </c>
      <c r="D157" s="50">
        <v>0.06425763167502802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155</v>
      </c>
      <c r="C158" s="39">
        <v>0.12311403462994892</v>
      </c>
      <c r="D158" s="50">
        <v>0.1230855932377816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0.07066655564300717</v>
      </c>
      <c r="D159" s="50">
        <v>0.07102695021154704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0.09875372520288694</v>
      </c>
      <c r="D160" s="50">
        <v>0.09873789973849707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0.04770125169592479</v>
      </c>
      <c r="D161" s="50">
        <v>0.04768222022360439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0.2610482349717275</v>
      </c>
      <c r="D162" s="50">
        <v>0.2609881894138933</v>
      </c>
      <c r="E162" s="51">
        <v>0</v>
      </c>
      <c r="F162" s="52">
        <v>0</v>
      </c>
    </row>
    <row r="163" spans="1:6" ht="15">
      <c r="A163" s="48" t="s">
        <v>636</v>
      </c>
      <c r="B163" s="49" t="s">
        <v>959</v>
      </c>
      <c r="C163" s="39">
        <v>0.05108472159214571</v>
      </c>
      <c r="D163" s="50">
        <v>0.05104446638032703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0.2250020217244881</v>
      </c>
      <c r="D164" s="50">
        <v>0.22491845258223875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0.10092073786801117</v>
      </c>
      <c r="D165" s="50">
        <v>0.10087776867096214</v>
      </c>
      <c r="E165" s="51">
        <v>0</v>
      </c>
      <c r="F165" s="52">
        <v>0</v>
      </c>
    </row>
    <row r="166" spans="1:6" ht="15">
      <c r="A166" s="48" t="s">
        <v>642</v>
      </c>
      <c r="B166" s="49" t="s">
        <v>161</v>
      </c>
      <c r="C166" s="39">
        <v>0.10536043946958887</v>
      </c>
      <c r="D166" s="50">
        <v>0.10531242299398123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0.1553491986570419</v>
      </c>
      <c r="D167" s="50">
        <v>0.1569880973618685</v>
      </c>
      <c r="E167" s="51">
        <v>0</v>
      </c>
      <c r="F167" s="52">
        <v>0</v>
      </c>
    </row>
    <row r="168" spans="1:6" ht="15">
      <c r="A168" s="48" t="s">
        <v>645</v>
      </c>
      <c r="B168" s="49" t="s">
        <v>167</v>
      </c>
      <c r="C168" s="39">
        <v>0.13776311254488072</v>
      </c>
      <c r="D168" s="50">
        <v>0.1376788522211504</v>
      </c>
      <c r="E168" s="51">
        <v>0</v>
      </c>
      <c r="F168" s="52">
        <v>0</v>
      </c>
    </row>
    <row r="169" spans="1:6" ht="15">
      <c r="A169" s="48" t="s">
        <v>647</v>
      </c>
      <c r="B169" s="49" t="s">
        <v>648</v>
      </c>
      <c r="C169" s="39">
        <v>0.13299273174159162</v>
      </c>
      <c r="D169" s="50">
        <v>0.13295575458803588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0.27915082269655683</v>
      </c>
      <c r="D170" s="50">
        <v>0.27774719349250226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0.12008433185838101</v>
      </c>
      <c r="D171" s="50">
        <v>0.12001586294695035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0.17191267886926936</v>
      </c>
      <c r="D172" s="50">
        <v>0.17127071563395574</v>
      </c>
      <c r="E172" s="51">
        <v>0</v>
      </c>
      <c r="F172" s="52">
        <v>0</v>
      </c>
    </row>
    <row r="173" spans="1:6" ht="15">
      <c r="A173" s="48" t="s">
        <v>655</v>
      </c>
      <c r="B173" s="49" t="s">
        <v>960</v>
      </c>
      <c r="C173" s="39">
        <v>0.07913178750579127</v>
      </c>
      <c r="D173" s="50">
        <v>0.07906171428242754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0.06469591427076436</v>
      </c>
      <c r="D174" s="50">
        <v>0.064669098051491</v>
      </c>
      <c r="E174" s="51">
        <v>0</v>
      </c>
      <c r="F174" s="52">
        <v>0</v>
      </c>
    </row>
    <row r="175" spans="1:6" ht="15">
      <c r="A175" s="48" t="s">
        <v>658</v>
      </c>
      <c r="B175" s="49" t="s">
        <v>173</v>
      </c>
      <c r="C175" s="39">
        <v>0.0823732760360085</v>
      </c>
      <c r="D175" s="50">
        <v>0.08233593791077082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0.0628926085511639</v>
      </c>
      <c r="D176" s="50">
        <v>0.06288803446693679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0.1025720179656896</v>
      </c>
      <c r="D177" s="58">
        <v>0.10252236762071325</v>
      </c>
      <c r="E177" s="51">
        <v>0</v>
      </c>
      <c r="F177" s="52">
        <v>0</v>
      </c>
    </row>
    <row r="178" spans="1:6" ht="15">
      <c r="A178" s="54" t="s">
        <v>663</v>
      </c>
      <c r="B178" s="57" t="s">
        <v>961</v>
      </c>
      <c r="C178" s="39">
        <v>0.04849191262823653</v>
      </c>
      <c r="D178" s="50">
        <v>0.04846956344386548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0.05118080258270033</v>
      </c>
      <c r="D179" s="50">
        <v>0.0511342034323577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0.07833803165698004</v>
      </c>
      <c r="D180" s="50">
        <v>0.07789273311901743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0.07236504799364098</v>
      </c>
      <c r="D181" s="50">
        <v>0.07197958112908913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0.17372335533434174</v>
      </c>
      <c r="D182" s="50">
        <v>0.1736554926566619</v>
      </c>
      <c r="E182" s="51">
        <v>0</v>
      </c>
      <c r="F182" s="52">
        <v>0</v>
      </c>
    </row>
    <row r="183" spans="1:6" ht="15">
      <c r="A183" s="48" t="s">
        <v>672</v>
      </c>
      <c r="B183" s="53" t="s">
        <v>183</v>
      </c>
      <c r="C183" s="39">
        <v>0.0948857916815536</v>
      </c>
      <c r="D183" s="50">
        <v>0.09484102125972484</v>
      </c>
      <c r="E183" s="51">
        <v>0</v>
      </c>
      <c r="F183" s="52">
        <v>0</v>
      </c>
    </row>
    <row r="184" spans="1:6" ht="15">
      <c r="A184" s="48" t="s">
        <v>673</v>
      </c>
      <c r="B184" s="49" t="s">
        <v>962</v>
      </c>
      <c r="C184" s="39">
        <v>0.04720079947023698</v>
      </c>
      <c r="D184" s="50">
        <v>0.047147958214074644</v>
      </c>
      <c r="E184" s="51">
        <v>0</v>
      </c>
      <c r="F184" s="52">
        <v>0</v>
      </c>
    </row>
    <row r="185" spans="1:6" ht="15">
      <c r="A185" s="48" t="s">
        <v>674</v>
      </c>
      <c r="B185" s="49" t="s">
        <v>963</v>
      </c>
      <c r="C185" s="39">
        <v>0.20179746614291744</v>
      </c>
      <c r="D185" s="50">
        <v>0.2036980591703113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0.0946951297020679</v>
      </c>
      <c r="D186" s="50">
        <v>0.09424956801646471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0.16083439905869104</v>
      </c>
      <c r="D187" s="50">
        <v>0.16067863409288827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0.21413541352208507</v>
      </c>
      <c r="D188" s="50">
        <v>0.2131414817271625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0.05922526130076472</v>
      </c>
      <c r="D189" s="50">
        <v>0.059130663697753855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0.05220153291743441</v>
      </c>
      <c r="D190" s="50">
        <v>0.05218071918430551</v>
      </c>
      <c r="E190" s="51">
        <v>0</v>
      </c>
      <c r="F190" s="52">
        <v>0</v>
      </c>
    </row>
    <row r="191" spans="1:6" ht="15">
      <c r="A191" s="48" t="s">
        <v>686</v>
      </c>
      <c r="B191" s="49" t="s">
        <v>191</v>
      </c>
      <c r="C191" s="39">
        <v>0.06677117785012299</v>
      </c>
      <c r="D191" s="50">
        <v>0.06671097363418292</v>
      </c>
      <c r="E191" s="51">
        <v>0</v>
      </c>
      <c r="F191" s="52">
        <v>0</v>
      </c>
    </row>
    <row r="192" spans="1:6" ht="15">
      <c r="A192" s="48" t="s">
        <v>687</v>
      </c>
      <c r="B192" s="57" t="s">
        <v>964</v>
      </c>
      <c r="C192" s="39">
        <v>0.13088207141672656</v>
      </c>
      <c r="D192" s="50">
        <v>0.1302376924207979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0.05263956978603888</v>
      </c>
      <c r="D193" s="50">
        <v>0.05260716894467303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0.05428675925779566</v>
      </c>
      <c r="D194" s="50">
        <v>0.05426337389795229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0.04118138524601768</v>
      </c>
      <c r="D195" s="50">
        <v>0.04110532679493308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0.16252966274184721</v>
      </c>
      <c r="D196" s="50">
        <v>0.16241089273960438</v>
      </c>
      <c r="E196" s="51">
        <v>0</v>
      </c>
      <c r="F196" s="52">
        <v>0</v>
      </c>
    </row>
    <row r="197" spans="1:6" ht="15">
      <c r="A197" s="48" t="s">
        <v>697</v>
      </c>
      <c r="B197" s="49" t="s">
        <v>197</v>
      </c>
      <c r="C197" s="39">
        <v>0.057570789111499134</v>
      </c>
      <c r="D197" s="50">
        <v>0.05753059793020072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0.08935496022927766</v>
      </c>
      <c r="D198" s="50">
        <v>0.08935236604390727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0.10763112021387833</v>
      </c>
      <c r="D199" s="50">
        <v>0.1075761403086064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0.21607244724063943</v>
      </c>
      <c r="D200" s="50">
        <v>0.2160077692099091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199</v>
      </c>
      <c r="C201" s="39">
        <v>0.07505983298550657</v>
      </c>
      <c r="D201" s="50">
        <v>0.07503078316592865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0.11884492337613117</v>
      </c>
      <c r="D202" s="50">
        <v>0.11877953236448166</v>
      </c>
      <c r="E202" s="51">
        <v>0</v>
      </c>
      <c r="F202" s="52">
        <v>0</v>
      </c>
    </row>
    <row r="203" spans="1:6" ht="15">
      <c r="A203" s="48" t="s">
        <v>707</v>
      </c>
      <c r="B203" s="49" t="s">
        <v>965</v>
      </c>
      <c r="C203" s="39">
        <v>0.1472818727442074</v>
      </c>
      <c r="D203" s="50">
        <v>0.14726619095153765</v>
      </c>
      <c r="E203" s="51">
        <v>0</v>
      </c>
      <c r="F203" s="52">
        <v>1</v>
      </c>
    </row>
    <row r="204" spans="1:6" ht="15">
      <c r="A204" s="48" t="s">
        <v>709</v>
      </c>
      <c r="B204" s="49" t="s">
        <v>710</v>
      </c>
      <c r="C204" s="39">
        <v>0.07016405934169392</v>
      </c>
      <c r="D204" s="50">
        <v>0.06995771889870502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0.1438456056232656</v>
      </c>
      <c r="D205" s="50">
        <v>0.14320662581769958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0.11575973009041636</v>
      </c>
      <c r="D206" s="50">
        <v>0.11525887123848888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0.15487195277802016</v>
      </c>
      <c r="D207" s="50">
        <v>0.15484557914162925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0.06872881418331787</v>
      </c>
      <c r="D208" s="50">
        <v>0.06843123727987703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0.15699164773487015</v>
      </c>
      <c r="D209" s="50">
        <v>0.15697660417702314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0.15607930579093413</v>
      </c>
      <c r="D210" s="50">
        <v>0.1553162268845086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966</v>
      </c>
      <c r="C211" s="39">
        <v>0.0551502147669037</v>
      </c>
      <c r="D211" s="50">
        <v>0.0551007095734833</v>
      </c>
      <c r="E211" s="51">
        <v>0</v>
      </c>
      <c r="F211" s="52">
        <v>0</v>
      </c>
    </row>
    <row r="212" spans="1:6" ht="15">
      <c r="A212" s="48" t="s">
        <v>724</v>
      </c>
      <c r="B212" s="49" t="s">
        <v>213</v>
      </c>
      <c r="C212" s="39">
        <v>0.05595103158813527</v>
      </c>
      <c r="D212" s="58">
        <v>0.05591491911339497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0.08846634862726774</v>
      </c>
      <c r="D213" s="58">
        <v>0.08840924979120542</v>
      </c>
      <c r="E213" s="51">
        <v>1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0.08661645774086775</v>
      </c>
      <c r="D214" s="50">
        <v>0.08656834487541358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0.08159388803135162</v>
      </c>
      <c r="D215" s="50">
        <v>0.08158241857400265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0.17277971699953756</v>
      </c>
      <c r="D216" s="50">
        <v>0.17275428550692137</v>
      </c>
      <c r="E216" s="51">
        <v>0</v>
      </c>
      <c r="F216" s="52">
        <v>0</v>
      </c>
    </row>
    <row r="217" spans="1:6" ht="15">
      <c r="A217" s="48" t="s">
        <v>732</v>
      </c>
      <c r="B217" s="49" t="s">
        <v>967</v>
      </c>
      <c r="C217" s="39">
        <v>0.051750364208007694</v>
      </c>
      <c r="D217" s="50">
        <v>0.05169986060104753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0.11060016890920145</v>
      </c>
      <c r="D218" s="50">
        <v>0.11059039511179407</v>
      </c>
      <c r="E218" s="51">
        <v>0</v>
      </c>
      <c r="F218" s="52">
        <v>0</v>
      </c>
    </row>
    <row r="219" spans="1:6" ht="15">
      <c r="A219" s="48" t="s">
        <v>735</v>
      </c>
      <c r="B219" s="49" t="s">
        <v>968</v>
      </c>
      <c r="C219" s="39">
        <v>0.05991898749970015</v>
      </c>
      <c r="D219" s="50">
        <v>0.05987684358664445</v>
      </c>
      <c r="E219" s="51">
        <v>0</v>
      </c>
      <c r="F219" s="52">
        <v>0</v>
      </c>
    </row>
    <row r="220" spans="1:6" ht="15">
      <c r="A220" s="48" t="s">
        <v>737</v>
      </c>
      <c r="B220" s="49" t="s">
        <v>223</v>
      </c>
      <c r="C220" s="39">
        <v>0.06248523736562583</v>
      </c>
      <c r="D220" s="50">
        <v>0.06247725257850333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0.07833850879475415</v>
      </c>
      <c r="D221" s="50">
        <v>0.07828843771380782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0.0845686305232609</v>
      </c>
      <c r="D222" s="50">
        <v>0.084223482275969</v>
      </c>
      <c r="E222" s="51">
        <v>0</v>
      </c>
      <c r="F222" s="52">
        <v>0</v>
      </c>
    </row>
    <row r="223" spans="1:6" ht="15">
      <c r="A223" s="48" t="s">
        <v>742</v>
      </c>
      <c r="B223" s="53" t="s">
        <v>969</v>
      </c>
      <c r="C223" s="39">
        <v>0.050843962749578774</v>
      </c>
      <c r="D223" s="50">
        <v>0.05080881604778673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0.16479435080795338</v>
      </c>
      <c r="D224" s="50">
        <v>0.16467623887556535</v>
      </c>
      <c r="E224" s="51">
        <v>0</v>
      </c>
      <c r="F224" s="52">
        <v>0</v>
      </c>
    </row>
    <row r="225" spans="1:6" ht="15">
      <c r="A225" s="48" t="s">
        <v>745</v>
      </c>
      <c r="B225" s="49" t="s">
        <v>230</v>
      </c>
      <c r="C225" s="39">
        <v>0.04437111804405701</v>
      </c>
      <c r="D225" s="50">
        <v>0.044333197641167034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0.12546639772035534</v>
      </c>
      <c r="D226" s="62">
        <v>0.12546379007952393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0.04912141771621539</v>
      </c>
      <c r="D227" s="50">
        <v>0.04911320741638376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0.18592119452717346</v>
      </c>
      <c r="D228" s="50">
        <v>0.18578666757926687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970</v>
      </c>
      <c r="C229" s="39">
        <v>0.07648708412958466</v>
      </c>
      <c r="D229" s="50">
        <v>0.07644282567173724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971</v>
      </c>
      <c r="C230" s="39">
        <v>0.047248053087097217</v>
      </c>
      <c r="D230" s="50">
        <v>0.04719499388925794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0.05500802172457544</v>
      </c>
      <c r="D231" s="50">
        <v>0.05498540662593646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0.08507638122365434</v>
      </c>
      <c r="D232" s="50">
        <v>0.08503552358858932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0.14208988786903998</v>
      </c>
      <c r="D233" s="50">
        <v>0.14207575614496215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0.10750452499945416</v>
      </c>
      <c r="D234" s="50">
        <v>0.10749130786767089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0.1374567636532071</v>
      </c>
      <c r="D235" s="50">
        <v>0.1374501086200521</v>
      </c>
      <c r="E235" s="51">
        <v>0</v>
      </c>
      <c r="F235" s="52">
        <v>0</v>
      </c>
    </row>
    <row r="236" spans="1:6" ht="15">
      <c r="A236" s="48" t="s">
        <v>765</v>
      </c>
      <c r="B236" s="49" t="s">
        <v>238</v>
      </c>
      <c r="C236" s="39">
        <v>0.12643129594568187</v>
      </c>
      <c r="D236" s="50">
        <v>0.12575943790099273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0.04137766492687362</v>
      </c>
      <c r="D237" s="50">
        <v>0.041373806124052656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0.1330633657645069</v>
      </c>
      <c r="D238" s="50">
        <v>0.1329320364628302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0.06458232957611877</v>
      </c>
      <c r="D239" s="50">
        <v>0.06455737343946431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0.046546042856892525</v>
      </c>
      <c r="D240" s="50">
        <v>0.04651935942804818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973</v>
      </c>
      <c r="C241" s="39">
        <v>0.06701705045712766</v>
      </c>
      <c r="D241" s="50">
        <v>0.06694770365294198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0.16064283085973388</v>
      </c>
      <c r="D242" s="50">
        <v>0.16059470566700632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974</v>
      </c>
      <c r="C243" s="39">
        <v>0.1144440899628457</v>
      </c>
      <c r="D243" s="50">
        <v>0.11390838291365177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0.19384917413459418</v>
      </c>
      <c r="D244" s="50">
        <v>0.19288794086728986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0.07060911693967502</v>
      </c>
      <c r="D245" s="50">
        <v>0.07057338841638765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0.04757235792485241</v>
      </c>
      <c r="D246" s="50">
        <v>0.0475295094002063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0.14141041365865192</v>
      </c>
      <c r="D247" s="50">
        <v>0.14137301822409604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0.14398114066619325</v>
      </c>
      <c r="D248" s="50">
        <v>0.1439052369114987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0.1164430678610785</v>
      </c>
      <c r="D249" s="50">
        <v>0.11644142551305076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0.0695964873565291</v>
      </c>
      <c r="D250" s="50">
        <v>0.06953821529886728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975</v>
      </c>
      <c r="C251" s="39">
        <v>0.07921022089208067</v>
      </c>
      <c r="D251" s="50">
        <v>0.07913666848155616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0.16172000165675798</v>
      </c>
      <c r="D252" s="50">
        <v>0.16164294742196383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0.132990170273122</v>
      </c>
      <c r="D253" s="50">
        <v>0.13296454810556949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976</v>
      </c>
      <c r="C254" s="39">
        <v>0.04060103998764001</v>
      </c>
      <c r="D254" s="50">
        <v>0.040552915252691425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977</v>
      </c>
      <c r="C255" s="39">
        <v>0.03804640524362194</v>
      </c>
      <c r="D255" s="50">
        <v>0.03800662038444049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978</v>
      </c>
      <c r="C256" s="39">
        <v>0.03316344740098891</v>
      </c>
      <c r="D256" s="50">
        <v>0.033142040823832195</v>
      </c>
      <c r="E256" s="51">
        <v>0</v>
      </c>
      <c r="F256" s="52">
        <v>0</v>
      </c>
    </row>
    <row r="257" spans="1:6" ht="15">
      <c r="A257" s="48" t="s">
        <v>802</v>
      </c>
      <c r="B257" s="49" t="s">
        <v>246</v>
      </c>
      <c r="C257" s="39">
        <v>0.0444074916367542</v>
      </c>
      <c r="D257" s="50">
        <v>0.04437401566457689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0.07343910422695746</v>
      </c>
      <c r="D258" s="50">
        <v>0.07312241760027106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0.09015879808573178</v>
      </c>
      <c r="D259" s="50">
        <v>0.08946326599317407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0.06838331011011173</v>
      </c>
      <c r="D260" s="50">
        <v>0.06837050662145736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979</v>
      </c>
      <c r="C261" s="79">
        <v>0.1497503977538059</v>
      </c>
      <c r="D261" s="50">
        <v>0.14973244594179333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980</v>
      </c>
      <c r="C262" s="79">
        <v>0.04472197842245096</v>
      </c>
      <c r="D262" s="50">
        <v>0.04467624026305238</v>
      </c>
      <c r="E262" s="51">
        <v>0</v>
      </c>
      <c r="F262" s="52">
        <v>0</v>
      </c>
    </row>
    <row r="263" spans="1:6" ht="15">
      <c r="A263" s="48" t="s">
        <v>812</v>
      </c>
      <c r="B263" s="49" t="s">
        <v>250</v>
      </c>
      <c r="C263" s="79">
        <v>0.13811527000859164</v>
      </c>
      <c r="D263" s="50">
        <v>0.13802324535285518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0.07756248940872157</v>
      </c>
      <c r="D264" s="50">
        <v>0.07750923512272986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0.22083654297433392</v>
      </c>
      <c r="D265" s="58">
        <v>0.22043009274968692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0.20206038326688225</v>
      </c>
      <c r="D266" s="58">
        <v>0.20200834572471987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0.06277273189959326</v>
      </c>
      <c r="D267" s="50">
        <v>0.06274501397446425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0.13005914469221957</v>
      </c>
      <c r="D268" s="50">
        <v>0.13004448877166347</v>
      </c>
      <c r="E268" s="51">
        <v>0</v>
      </c>
      <c r="F268" s="52">
        <v>0</v>
      </c>
    </row>
    <row r="269" spans="1:6" ht="15">
      <c r="A269" s="48" t="s">
        <v>823</v>
      </c>
      <c r="B269" s="49" t="s">
        <v>201</v>
      </c>
      <c r="C269" s="39">
        <v>0.09025871845531878</v>
      </c>
      <c r="D269" s="50">
        <v>0.08979967900976264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0.08533581517183352</v>
      </c>
      <c r="D270" s="50">
        <v>0.0853322548384472</v>
      </c>
      <c r="E270" s="51">
        <v>0</v>
      </c>
      <c r="F270" s="52">
        <v>0</v>
      </c>
    </row>
    <row r="271" spans="1:6" ht="15">
      <c r="A271" s="48" t="s">
        <v>826</v>
      </c>
      <c r="B271" s="49" t="s">
        <v>228</v>
      </c>
      <c r="C271" s="39">
        <v>0.04912857008402717</v>
      </c>
      <c r="D271" s="50">
        <v>0.04909047101829091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981</v>
      </c>
      <c r="C272" s="39">
        <v>0.04899999706133363</v>
      </c>
      <c r="D272" s="50">
        <v>0.048960803619387906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982</v>
      </c>
      <c r="C273" s="39">
        <v>0.04645538768677409</v>
      </c>
      <c r="D273" s="50">
        <v>0.04643363407213966</v>
      </c>
      <c r="E273" s="51">
        <v>0</v>
      </c>
      <c r="F273" s="52">
        <v>0</v>
      </c>
    </row>
    <row r="274" spans="1:6" ht="15">
      <c r="A274" s="48" t="s">
        <v>831</v>
      </c>
      <c r="B274" s="49" t="s">
        <v>254</v>
      </c>
      <c r="C274" s="39">
        <v>0.23364155292725258</v>
      </c>
      <c r="D274" s="50">
        <v>0.23295590783443634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0.24473647560321118</v>
      </c>
      <c r="D275" s="50">
        <v>0.24481513419029252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0.12703357284449387</v>
      </c>
      <c r="D276" s="50">
        <v>0.12702381013329678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0.17250710553654916</v>
      </c>
      <c r="D277" s="50">
        <v>0.17248005404278935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0.07127330356655874</v>
      </c>
      <c r="D278" s="50">
        <v>0.07122773875312005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0.09718665128267671</v>
      </c>
      <c r="D279" s="50">
        <v>0.09709984067086475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0.1055372517171876</v>
      </c>
      <c r="D280" s="50">
        <v>0.10498525026626883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983</v>
      </c>
      <c r="C281" s="39">
        <v>0.022521708162880086</v>
      </c>
      <c r="D281" s="50">
        <v>0.022510548962676857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0.011495135927689953</v>
      </c>
      <c r="D282" s="50">
        <v>0.01149402488270157</v>
      </c>
      <c r="E282" s="51">
        <v>0</v>
      </c>
      <c r="F282" s="52">
        <v>0</v>
      </c>
    </row>
    <row r="283" spans="1:6" ht="15">
      <c r="A283" s="48" t="s">
        <v>848</v>
      </c>
      <c r="B283" s="57" t="s">
        <v>264</v>
      </c>
      <c r="C283" s="39">
        <v>0.07969559511734607</v>
      </c>
      <c r="D283" s="58">
        <v>0.07934221459861741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0.2224613165797042</v>
      </c>
      <c r="D284" s="58">
        <v>0.2221415087471977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0.03510658624645636</v>
      </c>
      <c r="D285" s="58">
        <v>0.03496034411668941</v>
      </c>
      <c r="E285" s="51">
        <v>0</v>
      </c>
      <c r="F285" s="52">
        <v>0</v>
      </c>
    </row>
    <row r="286" spans="1:6" ht="15">
      <c r="A286" s="48" t="s">
        <v>853</v>
      </c>
      <c r="B286" s="49" t="s">
        <v>236</v>
      </c>
      <c r="C286" s="39">
        <v>0.11199802566837586</v>
      </c>
      <c r="D286" s="58">
        <v>0.11141770212436775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0.005288501126815262</v>
      </c>
      <c r="D287" s="50">
        <v>0.005287888458548109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0.00615056956453474</v>
      </c>
      <c r="D288" s="58">
        <v>0.006149603412047434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268</v>
      </c>
      <c r="C289" s="39">
        <v>0.06083202018020461</v>
      </c>
      <c r="D289" s="50">
        <v>0.06078364204541537</v>
      </c>
      <c r="E289" s="51">
        <v>0</v>
      </c>
      <c r="F289" s="52">
        <v>0</v>
      </c>
    </row>
    <row r="290" spans="1:6" ht="15">
      <c r="A290" s="48" t="s">
        <v>859</v>
      </c>
      <c r="B290" s="49" t="s">
        <v>276</v>
      </c>
      <c r="C290" s="39">
        <v>0.11181380475506388</v>
      </c>
      <c r="D290" s="50">
        <v>0.11165112481039641</v>
      </c>
      <c r="E290" s="51">
        <v>0</v>
      </c>
      <c r="F290" s="52">
        <v>0</v>
      </c>
    </row>
    <row r="291" spans="1:6" ht="15">
      <c r="A291" s="48" t="s">
        <v>860</v>
      </c>
      <c r="B291" s="49" t="s">
        <v>270</v>
      </c>
      <c r="C291" s="39">
        <v>0.20959189988218122</v>
      </c>
      <c r="D291" s="50">
        <v>0.20948739194704077</v>
      </c>
      <c r="E291" s="51">
        <v>0</v>
      </c>
      <c r="F291" s="52">
        <v>0</v>
      </c>
    </row>
    <row r="292" spans="1:6" ht="15">
      <c r="A292" s="48" t="s">
        <v>861</v>
      </c>
      <c r="B292" s="49" t="s">
        <v>278</v>
      </c>
      <c r="C292" s="39">
        <v>0.09972938318687595</v>
      </c>
      <c r="D292" s="50">
        <v>0.09921603016439416</v>
      </c>
      <c r="E292" s="51">
        <v>0</v>
      </c>
      <c r="F292" s="52">
        <v>0</v>
      </c>
    </row>
    <row r="293" spans="1:6" ht="15">
      <c r="A293" s="48" t="s">
        <v>862</v>
      </c>
      <c r="B293" s="49" t="s">
        <v>863</v>
      </c>
      <c r="C293" s="39">
        <v>0.2176753453805481</v>
      </c>
      <c r="D293" s="50">
        <v>0.2165839910207568</v>
      </c>
      <c r="E293" s="51">
        <v>0</v>
      </c>
      <c r="F293" s="52">
        <v>0</v>
      </c>
    </row>
    <row r="294" spans="1:6" ht="15">
      <c r="A294" s="48" t="s">
        <v>864</v>
      </c>
      <c r="B294" s="49" t="s">
        <v>984</v>
      </c>
      <c r="C294" s="39">
        <v>0.04592977589533081</v>
      </c>
      <c r="D294" s="50">
        <v>0.045905609919544094</v>
      </c>
      <c r="E294" s="51">
        <v>0</v>
      </c>
      <c r="F294" s="52">
        <v>0</v>
      </c>
    </row>
    <row r="295" spans="1:6" ht="15">
      <c r="A295" s="48" t="s">
        <v>866</v>
      </c>
      <c r="B295" s="49" t="s">
        <v>867</v>
      </c>
      <c r="C295" s="39">
        <v>0.07376912237241115</v>
      </c>
      <c r="D295" s="50">
        <v>0.07369123430465306</v>
      </c>
      <c r="E295" s="51">
        <v>0</v>
      </c>
      <c r="F295" s="52">
        <v>0</v>
      </c>
    </row>
    <row r="296" spans="1:6" ht="15">
      <c r="A296" s="48" t="s">
        <v>868</v>
      </c>
      <c r="B296" s="49" t="s">
        <v>211</v>
      </c>
      <c r="C296" s="39">
        <v>0.11436907484697723</v>
      </c>
      <c r="D296" s="50">
        <v>0.1142888474773254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0.21833834819025394</v>
      </c>
      <c r="D297" s="50">
        <v>0.21725206384327822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0.06093294260152646</v>
      </c>
      <c r="D298" s="50">
        <v>0.06090702023122979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0.0806245396014985</v>
      </c>
      <c r="D299" s="50">
        <v>0.08075521941916981</v>
      </c>
      <c r="E299" s="51">
        <v>0</v>
      </c>
      <c r="F299" s="52">
        <v>0</v>
      </c>
    </row>
    <row r="300" spans="1:6" ht="15">
      <c r="A300" s="48" t="s">
        <v>875</v>
      </c>
      <c r="B300" s="49" t="s">
        <v>985</v>
      </c>
      <c r="C300" s="39">
        <v>0.05638039285272186</v>
      </c>
      <c r="D300" s="50">
        <v>0.056374137580720136</v>
      </c>
      <c r="E300" s="51">
        <v>0</v>
      </c>
      <c r="F300" s="52">
        <v>0</v>
      </c>
    </row>
    <row r="301" spans="1:6" ht="15">
      <c r="A301" s="48" t="s">
        <v>877</v>
      </c>
      <c r="B301" s="49" t="s">
        <v>280</v>
      </c>
      <c r="C301" s="39">
        <v>0.0114098533722145</v>
      </c>
      <c r="D301" s="50">
        <v>0.011406697321076084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0.03204333051221532</v>
      </c>
      <c r="D302" s="50">
        <v>0.032012620851733946</v>
      </c>
      <c r="E302" s="51">
        <v>0</v>
      </c>
      <c r="F302" s="52">
        <v>0</v>
      </c>
    </row>
    <row r="303" spans="1:6" ht="15">
      <c r="A303" s="48" t="s">
        <v>880</v>
      </c>
      <c r="B303" s="49" t="s">
        <v>119</v>
      </c>
      <c r="C303" s="39">
        <v>0.06868530751732402</v>
      </c>
      <c r="D303" s="50">
        <v>0.06864159477387477</v>
      </c>
      <c r="E303" s="51">
        <v>0</v>
      </c>
      <c r="F303" s="52">
        <v>0</v>
      </c>
    </row>
    <row r="304" spans="1:6" ht="15">
      <c r="A304" s="48" t="s">
        <v>881</v>
      </c>
      <c r="B304" s="49" t="s">
        <v>288</v>
      </c>
      <c r="C304" s="39">
        <v>0.039566087617849945</v>
      </c>
      <c r="D304" s="50">
        <v>0.03952062413476453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284</v>
      </c>
      <c r="C305" s="39">
        <v>0.09305990351118444</v>
      </c>
      <c r="D305" s="50">
        <v>0.09300169295487407</v>
      </c>
      <c r="E305" s="51">
        <v>0</v>
      </c>
      <c r="F305" s="52">
        <v>0</v>
      </c>
    </row>
    <row r="306" spans="1:6" ht="15">
      <c r="A306" s="48" t="s">
        <v>883</v>
      </c>
      <c r="B306" s="49" t="s">
        <v>145</v>
      </c>
      <c r="C306" s="39">
        <v>0.03658646447143401</v>
      </c>
      <c r="D306" s="50">
        <v>0.0365523878918531</v>
      </c>
      <c r="E306" s="51">
        <v>0</v>
      </c>
      <c r="F306" s="52">
        <v>0</v>
      </c>
    </row>
    <row r="307" spans="1:6" ht="15">
      <c r="A307" s="54" t="s">
        <v>884</v>
      </c>
      <c r="B307" s="57" t="s">
        <v>885</v>
      </c>
      <c r="C307" s="39">
        <v>0.04734208596980158</v>
      </c>
      <c r="D307" s="50">
        <v>0.047301628986566355</v>
      </c>
      <c r="E307" s="55">
        <v>0</v>
      </c>
      <c r="F307" s="52">
        <v>0</v>
      </c>
    </row>
    <row r="308" spans="1:6" ht="15">
      <c r="A308" s="48" t="s">
        <v>886</v>
      </c>
      <c r="B308" s="49" t="s">
        <v>151</v>
      </c>
      <c r="C308" s="39">
        <v>0.03796367664498848</v>
      </c>
      <c r="D308" s="50">
        <v>0.03792697645133748</v>
      </c>
      <c r="E308" s="51">
        <v>0</v>
      </c>
      <c r="F308" s="52">
        <v>0</v>
      </c>
    </row>
    <row r="309" spans="1:6" ht="15">
      <c r="A309" s="48" t="s">
        <v>887</v>
      </c>
      <c r="B309" s="49" t="s">
        <v>282</v>
      </c>
      <c r="C309" s="39">
        <v>0.03304973311258952</v>
      </c>
      <c r="D309" s="50">
        <v>0.0330201728501957</v>
      </c>
      <c r="E309" s="51">
        <v>0</v>
      </c>
      <c r="F309" s="52">
        <v>0</v>
      </c>
    </row>
    <row r="310" spans="1:6" ht="15">
      <c r="A310" s="48" t="s">
        <v>888</v>
      </c>
      <c r="B310" s="49" t="s">
        <v>889</v>
      </c>
      <c r="C310" s="39">
        <v>0.005603936361921621</v>
      </c>
      <c r="D310" s="50">
        <v>0.005601884656420701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0.04294666386236335</v>
      </c>
      <c r="D311" s="50">
        <v>0.042912971724293036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0.055496837745650535</v>
      </c>
      <c r="D312" s="50">
        <v>0.05546207233005185</v>
      </c>
      <c r="E312" s="51">
        <v>0</v>
      </c>
      <c r="F312" s="52">
        <v>0</v>
      </c>
    </row>
    <row r="313" spans="1:6" ht="15">
      <c r="A313" s="48" t="s">
        <v>894</v>
      </c>
      <c r="B313" s="49" t="s">
        <v>294</v>
      </c>
      <c r="C313" s="39">
        <v>0.13097675061337552</v>
      </c>
      <c r="D313" s="50">
        <v>0.1309194936381239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0.010893587444063218</v>
      </c>
      <c r="D314" s="50">
        <v>0.010892966969984878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0.012117955608877792</v>
      </c>
      <c r="D315" s="50">
        <v>0.012117128400589648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986</v>
      </c>
      <c r="C316" s="39">
        <v>0.03225354333077649</v>
      </c>
      <c r="D316" s="50">
        <v>0.032249273828309014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0.04213013210070395</v>
      </c>
      <c r="D317" s="50">
        <v>0.04212460161530569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0.026942901830664924</v>
      </c>
      <c r="D318" s="50">
        <v>0.02693935249088521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0.03447961314219027</v>
      </c>
      <c r="D319" s="50">
        <v>0.03447235702159599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987</v>
      </c>
      <c r="C320" s="39">
        <v>0.031847214715541076</v>
      </c>
      <c r="D320" s="50">
        <v>0.03184346827051569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988</v>
      </c>
      <c r="C321" s="39">
        <v>0.05035486781677061</v>
      </c>
      <c r="D321" s="50">
        <v>0.050348944167066194</v>
      </c>
      <c r="E321" s="51">
        <v>1</v>
      </c>
      <c r="F321" s="52">
        <v>0</v>
      </c>
    </row>
    <row r="322" spans="1:6" ht="15">
      <c r="A322" s="48" t="s">
        <v>908</v>
      </c>
      <c r="B322" s="49" t="s">
        <v>989</v>
      </c>
      <c r="C322" s="39">
        <v>0.056042479576512726</v>
      </c>
      <c r="D322" s="50">
        <v>0.0560377975516492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0.022569234766545945</v>
      </c>
      <c r="D323" s="50">
        <v>0.022567540727615683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0.021900447666571406</v>
      </c>
      <c r="D324" s="50">
        <v>0.02189799766969231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0.024963743019475588</v>
      </c>
      <c r="D325" s="50">
        <v>0.02487393162595772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0.0494425794642101</v>
      </c>
      <c r="D326" s="50">
        <v>0.04928616727257064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0.034195103690837315</v>
      </c>
      <c r="D327" s="50">
        <v>0.034036949087842924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0.05897434856178335</v>
      </c>
      <c r="D328" s="50">
        <v>0.058971447515261476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0.037091756136234465</v>
      </c>
      <c r="D329" s="50">
        <v>0.03694294861513294</v>
      </c>
      <c r="E329" s="51">
        <v>0</v>
      </c>
      <c r="F329" s="52">
        <v>0</v>
      </c>
    </row>
    <row r="330" spans="1:6" ht="15">
      <c r="A330" s="48" t="s">
        <v>924</v>
      </c>
      <c r="B330" s="49" t="s">
        <v>302</v>
      </c>
      <c r="C330" s="39">
        <v>0.0307659379268132</v>
      </c>
      <c r="D330" s="50">
        <v>0.03076202726970465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0.08101394160412392</v>
      </c>
      <c r="D331" s="50">
        <v>0.08100085833717179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0.0014525467291589828</v>
      </c>
      <c r="D5" s="50">
        <v>0.001451273806644757</v>
      </c>
    </row>
    <row r="6" spans="1:4" ht="15">
      <c r="A6" s="48" t="s">
        <v>29</v>
      </c>
      <c r="B6" s="49" t="s">
        <v>28</v>
      </c>
      <c r="C6" s="39">
        <v>0.0020570317927001394</v>
      </c>
      <c r="D6" s="50">
        <v>0.0020558656069908894</v>
      </c>
    </row>
    <row r="7" spans="1:4" ht="15">
      <c r="A7" s="48" t="s">
        <v>30</v>
      </c>
      <c r="B7" s="49" t="s">
        <v>28</v>
      </c>
      <c r="C7" s="39">
        <v>0.0024963052314935135</v>
      </c>
      <c r="D7" s="50">
        <v>0.0024953387073545583</v>
      </c>
    </row>
    <row r="8" spans="1:4" ht="15">
      <c r="A8" s="48" t="s">
        <v>31</v>
      </c>
      <c r="B8" s="49" t="s">
        <v>28</v>
      </c>
      <c r="C8" s="39">
        <v>0.0026857677466683287</v>
      </c>
      <c r="D8" s="50">
        <v>0.002684679384545602</v>
      </c>
    </row>
    <row r="9" spans="1:4" ht="15">
      <c r="A9" s="48" t="s">
        <v>32</v>
      </c>
      <c r="B9" s="49" t="s">
        <v>33</v>
      </c>
      <c r="C9" s="39">
        <v>0.014467719711569717</v>
      </c>
      <c r="D9" s="50">
        <v>0.014464167638812888</v>
      </c>
    </row>
    <row r="10" spans="1:4" ht="15">
      <c r="A10" s="48" t="s">
        <v>34</v>
      </c>
      <c r="B10" s="49" t="s">
        <v>35</v>
      </c>
      <c r="C10" s="39">
        <v>0.008547527657919815</v>
      </c>
      <c r="D10" s="50">
        <v>0.008543330523929596</v>
      </c>
    </row>
    <row r="11" spans="1:4" ht="15">
      <c r="A11" s="48" t="s">
        <v>36</v>
      </c>
      <c r="B11" s="49" t="s">
        <v>37</v>
      </c>
      <c r="C11" s="39">
        <v>0.004814978609281184</v>
      </c>
      <c r="D11" s="50">
        <v>0.004812775698845881</v>
      </c>
    </row>
    <row r="12" spans="1:4" ht="14.25" customHeight="1">
      <c r="A12" s="48" t="s">
        <v>38</v>
      </c>
      <c r="B12" s="49" t="s">
        <v>39</v>
      </c>
      <c r="C12" s="39">
        <v>0.032503295928592725</v>
      </c>
      <c r="D12" s="50">
        <v>0.032490336129301765</v>
      </c>
    </row>
    <row r="13" spans="1:4" ht="15">
      <c r="A13" s="48" t="s">
        <v>40</v>
      </c>
      <c r="B13" s="49" t="s">
        <v>41</v>
      </c>
      <c r="C13" s="39">
        <v>0.03302539284303105</v>
      </c>
      <c r="D13" s="50">
        <v>0.033020948576385725</v>
      </c>
    </row>
    <row r="14" spans="1:4" ht="15">
      <c r="A14" s="48" t="s">
        <v>42</v>
      </c>
      <c r="B14" s="49" t="s">
        <v>43</v>
      </c>
      <c r="C14" s="39">
        <v>0.09449621495961393</v>
      </c>
      <c r="D14" s="50">
        <v>0.09443499689046833</v>
      </c>
    </row>
    <row r="15" spans="1:4" ht="15">
      <c r="A15" s="48" t="s">
        <v>44</v>
      </c>
      <c r="B15" s="49" t="s">
        <v>45</v>
      </c>
      <c r="C15" s="39">
        <v>0.040866447230670885</v>
      </c>
      <c r="D15" s="50">
        <v>0.0408199271275177</v>
      </c>
    </row>
    <row r="16" spans="1:4" ht="15">
      <c r="A16" s="48" t="s">
        <v>46</v>
      </c>
      <c r="B16" s="49" t="s">
        <v>47</v>
      </c>
      <c r="C16" s="39">
        <v>0.03982204497495123</v>
      </c>
      <c r="D16" s="50">
        <v>0.03978207636798654</v>
      </c>
    </row>
    <row r="17" spans="1:4" ht="15">
      <c r="A17" s="48" t="s">
        <v>48</v>
      </c>
      <c r="B17" s="49" t="s">
        <v>49</v>
      </c>
      <c r="C17" s="39">
        <v>0.05792384153119111</v>
      </c>
      <c r="D17" s="50">
        <v>0.057903633767898054</v>
      </c>
    </row>
    <row r="18" spans="1:4" ht="15">
      <c r="A18" s="48" t="s">
        <v>50</v>
      </c>
      <c r="B18" s="49" t="s">
        <v>51</v>
      </c>
      <c r="C18" s="39">
        <v>0.027273655560013422</v>
      </c>
      <c r="D18" s="50">
        <v>0.02727002503882613</v>
      </c>
    </row>
    <row r="19" spans="1:4" ht="15">
      <c r="A19" s="48" t="s">
        <v>52</v>
      </c>
      <c r="B19" s="53" t="s">
        <v>53</v>
      </c>
      <c r="C19" s="39">
        <v>0.03982204497495123</v>
      </c>
      <c r="D19" s="50">
        <v>0.03978207636798654</v>
      </c>
    </row>
    <row r="20" spans="1:4" ht="15">
      <c r="A20" s="48" t="s">
        <v>54</v>
      </c>
      <c r="B20" s="49" t="s">
        <v>55</v>
      </c>
      <c r="C20" s="39">
        <v>0.0269897141682006</v>
      </c>
      <c r="D20" s="50">
        <v>0.026987265120976794</v>
      </c>
    </row>
    <row r="21" spans="1:4" ht="15">
      <c r="A21" s="48" t="s">
        <v>56</v>
      </c>
      <c r="B21" s="53" t="s">
        <v>57</v>
      </c>
      <c r="C21" s="39">
        <v>0.06966762257893723</v>
      </c>
      <c r="D21" s="50">
        <v>0.06962125645842045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0.0734088560324796</v>
      </c>
      <c r="D5" s="40">
        <v>0.0731169559483957</v>
      </c>
    </row>
    <row r="6" spans="1:4" ht="15">
      <c r="A6" s="48" t="s">
        <v>306</v>
      </c>
      <c r="B6" s="49" t="s">
        <v>307</v>
      </c>
      <c r="C6" s="39">
        <v>0.11355910974185325</v>
      </c>
      <c r="D6" s="45">
        <v>0.11348539129284586</v>
      </c>
    </row>
    <row r="7" spans="1:4" ht="15">
      <c r="A7" s="48" t="s">
        <v>308</v>
      </c>
      <c r="B7" s="49" t="s">
        <v>309</v>
      </c>
      <c r="C7" s="39">
        <v>0.07720765213557271</v>
      </c>
      <c r="D7" s="50">
        <v>0.07682092302500575</v>
      </c>
    </row>
    <row r="8" spans="1:4" ht="15">
      <c r="A8" s="48" t="s">
        <v>92</v>
      </c>
      <c r="B8" s="49" t="s">
        <v>93</v>
      </c>
      <c r="C8" s="39">
        <v>0.09781714111520715</v>
      </c>
      <c r="D8" s="50">
        <v>0.09746496075710823</v>
      </c>
    </row>
    <row r="9" spans="1:4" ht="15">
      <c r="A9" s="48" t="s">
        <v>310</v>
      </c>
      <c r="B9" s="49" t="s">
        <v>311</v>
      </c>
      <c r="C9" s="39">
        <v>0.10719991619933227</v>
      </c>
      <c r="D9" s="50">
        <v>0.1071389745048323</v>
      </c>
    </row>
    <row r="10" spans="1:4" ht="15">
      <c r="A10" s="48" t="s">
        <v>312</v>
      </c>
      <c r="B10" s="49" t="s">
        <v>313</v>
      </c>
      <c r="C10" s="39">
        <v>0.13076805836717006</v>
      </c>
      <c r="D10" s="50">
        <v>0.13072300500246847</v>
      </c>
    </row>
    <row r="11" spans="1:4" ht="15">
      <c r="A11" s="48" t="s">
        <v>94</v>
      </c>
      <c r="B11" s="49" t="s">
        <v>95</v>
      </c>
      <c r="C11" s="39">
        <v>0.03902645002208889</v>
      </c>
      <c r="D11" s="50">
        <v>0.03898001491687872</v>
      </c>
    </row>
    <row r="12" spans="1:4" ht="15">
      <c r="A12" s="48" t="s">
        <v>96</v>
      </c>
      <c r="B12" s="49" t="s">
        <v>97</v>
      </c>
      <c r="C12" s="39">
        <v>0.17110185208772583</v>
      </c>
      <c r="D12" s="50">
        <v>0.17044155545121933</v>
      </c>
    </row>
    <row r="13" spans="1:4" ht="15">
      <c r="A13" s="48" t="s">
        <v>314</v>
      </c>
      <c r="B13" s="49" t="s">
        <v>315</v>
      </c>
      <c r="C13" s="39">
        <v>0.13054656259181563</v>
      </c>
      <c r="D13" s="50">
        <v>0.13053038014799645</v>
      </c>
    </row>
    <row r="14" spans="1:4" ht="15">
      <c r="A14" s="48" t="s">
        <v>316</v>
      </c>
      <c r="B14" s="49" t="s">
        <v>317</v>
      </c>
      <c r="C14" s="39">
        <v>0.05759795423040824</v>
      </c>
      <c r="D14" s="50">
        <v>0.057549812137642056</v>
      </c>
    </row>
    <row r="15" spans="1:4" ht="15">
      <c r="A15" s="48" t="s">
        <v>98</v>
      </c>
      <c r="B15" s="49" t="s">
        <v>99</v>
      </c>
      <c r="C15" s="39">
        <v>0.04432965412538551</v>
      </c>
      <c r="D15" s="50">
        <v>0.04428135036405363</v>
      </c>
    </row>
    <row r="16" spans="1:4" ht="15">
      <c r="A16" s="48" t="s">
        <v>318</v>
      </c>
      <c r="B16" s="49" t="s">
        <v>319</v>
      </c>
      <c r="C16" s="39">
        <v>0.045855285388237084</v>
      </c>
      <c r="D16" s="50">
        <v>0.04580330346270879</v>
      </c>
    </row>
    <row r="17" spans="1:4" ht="15">
      <c r="A17" s="48" t="s">
        <v>320</v>
      </c>
      <c r="B17" s="49" t="s">
        <v>321</v>
      </c>
      <c r="C17" s="39">
        <v>0.15999062496037447</v>
      </c>
      <c r="D17" s="50">
        <v>0.15982988418204394</v>
      </c>
    </row>
    <row r="18" spans="1:4" ht="15">
      <c r="A18" s="48" t="s">
        <v>322</v>
      </c>
      <c r="B18" s="49" t="s">
        <v>323</v>
      </c>
      <c r="C18" s="39">
        <v>0.07706636769512641</v>
      </c>
      <c r="D18" s="50">
        <v>0.07703607504548957</v>
      </c>
    </row>
    <row r="19" spans="1:4" ht="15">
      <c r="A19" s="48" t="s">
        <v>324</v>
      </c>
      <c r="B19" s="49" t="s">
        <v>325</v>
      </c>
      <c r="C19" s="39">
        <v>0.1144440899628457</v>
      </c>
      <c r="D19" s="50">
        <v>0.11390838291365177</v>
      </c>
    </row>
    <row r="20" spans="1:4" ht="15">
      <c r="A20" s="48" t="s">
        <v>100</v>
      </c>
      <c r="B20" s="49" t="s">
        <v>101</v>
      </c>
      <c r="C20" s="39">
        <v>0.05357087622598869</v>
      </c>
      <c r="D20" s="50">
        <v>0.05353909854153298</v>
      </c>
    </row>
    <row r="21" spans="1:4" ht="15">
      <c r="A21" s="48" t="s">
        <v>102</v>
      </c>
      <c r="B21" s="49" t="s">
        <v>103</v>
      </c>
      <c r="C21" s="39">
        <v>0.06816712686333413</v>
      </c>
      <c r="D21" s="50">
        <v>0.06812881181457908</v>
      </c>
    </row>
    <row r="22" spans="1:4" ht="15">
      <c r="A22" s="48" t="s">
        <v>104</v>
      </c>
      <c r="B22" s="49" t="s">
        <v>105</v>
      </c>
      <c r="C22" s="39">
        <v>0.08877992689896416</v>
      </c>
      <c r="D22" s="50">
        <v>0.08871793831043392</v>
      </c>
    </row>
    <row r="23" spans="1:4" ht="15">
      <c r="A23" s="48" t="s">
        <v>106</v>
      </c>
      <c r="B23" s="49" t="s">
        <v>107</v>
      </c>
      <c r="C23" s="39">
        <v>0.058014903575391664</v>
      </c>
      <c r="D23" s="50">
        <v>0.05798232351629823</v>
      </c>
    </row>
    <row r="24" spans="1:4" ht="15">
      <c r="A24" s="48" t="s">
        <v>108</v>
      </c>
      <c r="B24" s="49" t="s">
        <v>109</v>
      </c>
      <c r="C24" s="39">
        <v>0.05954351992256964</v>
      </c>
      <c r="D24" s="50">
        <v>0.05922747617404392</v>
      </c>
    </row>
    <row r="25" spans="1:4" ht="15">
      <c r="A25" s="48" t="s">
        <v>110</v>
      </c>
      <c r="B25" s="49" t="s">
        <v>111</v>
      </c>
      <c r="C25" s="39">
        <v>0.0882782054142272</v>
      </c>
      <c r="D25" s="50">
        <v>0.08783479876614428</v>
      </c>
    </row>
    <row r="26" spans="1:4" ht="15">
      <c r="A26" s="48" t="s">
        <v>112</v>
      </c>
      <c r="B26" s="49" t="s">
        <v>113</v>
      </c>
      <c r="C26" s="39">
        <v>0.12327072046442891</v>
      </c>
      <c r="D26" s="50">
        <v>0.12393368923844411</v>
      </c>
    </row>
    <row r="27" spans="1:4" ht="15">
      <c r="A27" s="48" t="s">
        <v>114</v>
      </c>
      <c r="B27" s="49" t="s">
        <v>115</v>
      </c>
      <c r="C27" s="39">
        <v>0.05351462667133905</v>
      </c>
      <c r="D27" s="50">
        <v>0.053499619840805736</v>
      </c>
    </row>
    <row r="28" spans="1:4" ht="15">
      <c r="A28" s="48" t="s">
        <v>116</v>
      </c>
      <c r="B28" s="49" t="s">
        <v>117</v>
      </c>
      <c r="C28" s="39">
        <v>0.09526068005434624</v>
      </c>
      <c r="D28" s="50">
        <v>0.09525706753689397</v>
      </c>
    </row>
    <row r="29" spans="1:4" ht="15">
      <c r="A29" s="48" t="s">
        <v>118</v>
      </c>
      <c r="B29" s="49" t="s">
        <v>119</v>
      </c>
      <c r="C29" s="39">
        <v>0.06868530751732402</v>
      </c>
      <c r="D29" s="50">
        <v>0.06864159477387477</v>
      </c>
    </row>
    <row r="30" spans="1:4" ht="15">
      <c r="A30" s="48" t="s">
        <v>120</v>
      </c>
      <c r="B30" s="49" t="s">
        <v>121</v>
      </c>
      <c r="C30" s="39">
        <v>0.18007157120219944</v>
      </c>
      <c r="D30" s="50">
        <v>0.1792552097754941</v>
      </c>
    </row>
    <row r="31" spans="1:4" ht="15">
      <c r="A31" s="48" t="s">
        <v>122</v>
      </c>
      <c r="B31" s="49" t="s">
        <v>123</v>
      </c>
      <c r="C31" s="39">
        <v>0.060142395307367126</v>
      </c>
      <c r="D31" s="50">
        <v>0.060132289740826336</v>
      </c>
    </row>
    <row r="32" spans="1:4" ht="15">
      <c r="A32" s="48" t="s">
        <v>124</v>
      </c>
      <c r="B32" s="49" t="s">
        <v>125</v>
      </c>
      <c r="C32" s="39">
        <v>0.1567434792170044</v>
      </c>
      <c r="D32" s="50">
        <v>0.15789589177729324</v>
      </c>
    </row>
    <row r="33" spans="1:4" ht="15">
      <c r="A33" s="48" t="s">
        <v>326</v>
      </c>
      <c r="B33" s="49" t="s">
        <v>333</v>
      </c>
      <c r="C33" s="39">
        <v>0.2224613165797042</v>
      </c>
      <c r="D33" s="50">
        <v>0.2221415087471977</v>
      </c>
    </row>
    <row r="34" spans="1:4" ht="15">
      <c r="A34" s="48" t="s">
        <v>126</v>
      </c>
      <c r="B34" s="49" t="s">
        <v>127</v>
      </c>
      <c r="C34" s="39">
        <v>0.0417730365187856</v>
      </c>
      <c r="D34" s="50">
        <v>0.04175119320595801</v>
      </c>
    </row>
    <row r="35" spans="1:4" ht="15">
      <c r="A35" s="48" t="s">
        <v>128</v>
      </c>
      <c r="B35" s="49" t="s">
        <v>129</v>
      </c>
      <c r="C35" s="39">
        <v>0.04274051280559594</v>
      </c>
      <c r="D35" s="50">
        <v>0.04271340917145577</v>
      </c>
    </row>
    <row r="36" spans="1:4" ht="15">
      <c r="A36" s="48" t="s">
        <v>130</v>
      </c>
      <c r="B36" s="49" t="s">
        <v>131</v>
      </c>
      <c r="C36" s="39">
        <v>0.08932965630415614</v>
      </c>
      <c r="D36" s="50">
        <v>0.08927613593871238</v>
      </c>
    </row>
    <row r="37" spans="1:4" ht="15">
      <c r="A37" s="48" t="s">
        <v>132</v>
      </c>
      <c r="B37" s="49" t="s">
        <v>133</v>
      </c>
      <c r="C37" s="39">
        <v>0.0648130473646154</v>
      </c>
      <c r="D37" s="50">
        <v>0.06478011407241796</v>
      </c>
    </row>
    <row r="38" spans="1:4" ht="15">
      <c r="A38" s="48" t="s">
        <v>327</v>
      </c>
      <c r="B38" s="49" t="s">
        <v>334</v>
      </c>
      <c r="C38" s="39">
        <v>0.22083654297433392</v>
      </c>
      <c r="D38" s="50">
        <v>0.22043009274968692</v>
      </c>
    </row>
    <row r="39" spans="1:4" ht="15">
      <c r="A39" s="48" t="s">
        <v>134</v>
      </c>
      <c r="B39" s="49" t="s">
        <v>135</v>
      </c>
      <c r="C39" s="39">
        <v>0.05216490439338252</v>
      </c>
      <c r="D39" s="50">
        <v>0.05212852322734355</v>
      </c>
    </row>
    <row r="40" spans="1:4" ht="15">
      <c r="A40" s="48" t="s">
        <v>136</v>
      </c>
      <c r="B40" s="49" t="s">
        <v>137</v>
      </c>
      <c r="C40" s="39">
        <v>0.08150252127259945</v>
      </c>
      <c r="D40" s="50">
        <v>0.081435341468762</v>
      </c>
    </row>
    <row r="41" spans="1:4" ht="15">
      <c r="A41" s="48" t="s">
        <v>138</v>
      </c>
      <c r="B41" s="49" t="s">
        <v>139</v>
      </c>
      <c r="C41" s="39">
        <v>0.03234250211443027</v>
      </c>
      <c r="D41" s="50">
        <v>0.03234077951308575</v>
      </c>
    </row>
    <row r="42" spans="1:4" ht="15">
      <c r="A42" s="48" t="s">
        <v>140</v>
      </c>
      <c r="B42" s="49" t="s">
        <v>141</v>
      </c>
      <c r="C42" s="39">
        <v>0.08096789743820416</v>
      </c>
      <c r="D42" s="50">
        <v>0.08060207769842467</v>
      </c>
    </row>
    <row r="43" spans="1:4" ht="15">
      <c r="A43" s="48" t="s">
        <v>328</v>
      </c>
      <c r="B43" s="49" t="s">
        <v>335</v>
      </c>
      <c r="C43" s="39">
        <v>0.1720792375534166</v>
      </c>
      <c r="D43" s="50">
        <v>0.17181532002554492</v>
      </c>
    </row>
    <row r="44" spans="1:4" ht="15">
      <c r="A44" s="48" t="s">
        <v>142</v>
      </c>
      <c r="B44" s="49" t="s">
        <v>143</v>
      </c>
      <c r="C44" s="39">
        <v>0.06675188346643537</v>
      </c>
      <c r="D44" s="50">
        <v>0.06671126598692328</v>
      </c>
    </row>
    <row r="45" spans="1:4" ht="15">
      <c r="A45" s="48" t="s">
        <v>144</v>
      </c>
      <c r="B45" s="49" t="s">
        <v>145</v>
      </c>
      <c r="C45" s="39">
        <v>0.03658646447143401</v>
      </c>
      <c r="D45" s="50">
        <v>0.0365523878918531</v>
      </c>
    </row>
    <row r="46" spans="1:4" ht="15">
      <c r="A46" s="48" t="s">
        <v>146</v>
      </c>
      <c r="B46" s="49" t="s">
        <v>147</v>
      </c>
      <c r="C46" s="39">
        <v>0.047807536657650765</v>
      </c>
      <c r="D46" s="50">
        <v>0.04776359720699878</v>
      </c>
    </row>
    <row r="47" spans="1:4" ht="15">
      <c r="A47" s="48" t="s">
        <v>148</v>
      </c>
      <c r="B47" s="49" t="s">
        <v>149</v>
      </c>
      <c r="C47" s="39">
        <v>0.050843962749578774</v>
      </c>
      <c r="D47" s="50">
        <v>0.05080881604778673</v>
      </c>
    </row>
    <row r="48" spans="1:4" ht="15">
      <c r="A48" s="48" t="s">
        <v>150</v>
      </c>
      <c r="B48" s="49" t="s">
        <v>151</v>
      </c>
      <c r="C48" s="39">
        <v>0.03796367664498848</v>
      </c>
      <c r="D48" s="50">
        <v>0.03792697645133748</v>
      </c>
    </row>
    <row r="49" spans="1:4" ht="15">
      <c r="A49" s="48" t="s">
        <v>152</v>
      </c>
      <c r="B49" s="49" t="s">
        <v>153</v>
      </c>
      <c r="C49" s="39">
        <v>0.05305397328259765</v>
      </c>
      <c r="D49" s="50">
        <v>0.0529768050496765</v>
      </c>
    </row>
    <row r="50" spans="1:4" ht="15">
      <c r="A50" s="48" t="s">
        <v>154</v>
      </c>
      <c r="B50" s="49" t="s">
        <v>155</v>
      </c>
      <c r="C50" s="39">
        <v>0.12311403462994892</v>
      </c>
      <c r="D50" s="50">
        <v>0.1230855932377816</v>
      </c>
    </row>
    <row r="51" spans="1:4" ht="15">
      <c r="A51" s="48" t="s">
        <v>156</v>
      </c>
      <c r="B51" s="49" t="s">
        <v>157</v>
      </c>
      <c r="C51" s="39">
        <v>0.12927733449170356</v>
      </c>
      <c r="D51" s="50">
        <v>0.12921105837699162</v>
      </c>
    </row>
    <row r="52" spans="1:4" ht="15">
      <c r="A52" s="48" t="s">
        <v>158</v>
      </c>
      <c r="B52" s="49" t="s">
        <v>159</v>
      </c>
      <c r="C52" s="39">
        <v>0.0645204630243575</v>
      </c>
      <c r="D52" s="50">
        <v>0.06425763167502802</v>
      </c>
    </row>
    <row r="53" spans="1:4" ht="15">
      <c r="A53" s="48" t="s">
        <v>160</v>
      </c>
      <c r="B53" s="49" t="s">
        <v>161</v>
      </c>
      <c r="C53" s="39">
        <v>0.10536043946958887</v>
      </c>
      <c r="D53" s="50">
        <v>0.10531242299398123</v>
      </c>
    </row>
    <row r="54" spans="1:4" ht="15">
      <c r="A54" s="48" t="s">
        <v>162</v>
      </c>
      <c r="B54" s="49" t="s">
        <v>163</v>
      </c>
      <c r="C54" s="39">
        <v>0.06701705045712766</v>
      </c>
      <c r="D54" s="50">
        <v>0.06694770365294198</v>
      </c>
    </row>
    <row r="55" spans="1:4" ht="15">
      <c r="A55" s="48" t="s">
        <v>164</v>
      </c>
      <c r="B55" s="49" t="s">
        <v>165</v>
      </c>
      <c r="C55" s="39">
        <v>0.04770125169592479</v>
      </c>
      <c r="D55" s="50">
        <v>0.04768222022360439</v>
      </c>
    </row>
    <row r="56" spans="1:4" ht="15">
      <c r="A56" s="48" t="s">
        <v>166</v>
      </c>
      <c r="B56" s="49" t="s">
        <v>167</v>
      </c>
      <c r="C56" s="39">
        <v>0.13776311254488072</v>
      </c>
      <c r="D56" s="50">
        <v>0.1376788522211504</v>
      </c>
    </row>
    <row r="57" spans="1:4" ht="15">
      <c r="A57" s="48" t="s">
        <v>168</v>
      </c>
      <c r="B57" s="49" t="s">
        <v>169</v>
      </c>
      <c r="C57" s="39">
        <v>0.03987953292920006</v>
      </c>
      <c r="D57" s="50">
        <v>0.03986349358341959</v>
      </c>
    </row>
    <row r="58" spans="1:4" ht="15">
      <c r="A58" s="48" t="s">
        <v>170</v>
      </c>
      <c r="B58" s="49" t="s">
        <v>171</v>
      </c>
      <c r="C58" s="39">
        <v>0.07913178750579127</v>
      </c>
      <c r="D58" s="50">
        <v>0.07906171428242754</v>
      </c>
    </row>
    <row r="59" spans="1:4" ht="15">
      <c r="A59" s="48" t="s">
        <v>172</v>
      </c>
      <c r="B59" s="49" t="s">
        <v>173</v>
      </c>
      <c r="C59" s="39">
        <v>0.0823732760360085</v>
      </c>
      <c r="D59" s="50">
        <v>0.08233593791077082</v>
      </c>
    </row>
    <row r="60" spans="1:4" ht="15">
      <c r="A60" s="48" t="s">
        <v>174</v>
      </c>
      <c r="B60" s="49" t="s">
        <v>175</v>
      </c>
      <c r="C60" s="39">
        <v>0.1404122208223756</v>
      </c>
      <c r="D60" s="50">
        <v>0.14029985034363934</v>
      </c>
    </row>
    <row r="61" spans="1:4" ht="15">
      <c r="A61" s="48" t="s">
        <v>176</v>
      </c>
      <c r="B61" s="49" t="s">
        <v>177</v>
      </c>
      <c r="C61" s="39">
        <v>0.06217666036391274</v>
      </c>
      <c r="D61" s="50">
        <v>0.062130204278008604</v>
      </c>
    </row>
    <row r="62" spans="1:4" ht="15">
      <c r="A62" s="48" t="s">
        <v>178</v>
      </c>
      <c r="B62" s="49" t="s">
        <v>179</v>
      </c>
      <c r="C62" s="39">
        <v>0.1625400184515144</v>
      </c>
      <c r="D62" s="50">
        <v>0.16248276962513827</v>
      </c>
    </row>
    <row r="63" spans="1:4" ht="15">
      <c r="A63" s="48" t="s">
        <v>180</v>
      </c>
      <c r="B63" s="49" t="s">
        <v>181</v>
      </c>
      <c r="C63" s="39">
        <v>0.04849191262823653</v>
      </c>
      <c r="D63" s="50">
        <v>0.04846956344386548</v>
      </c>
    </row>
    <row r="64" spans="1:4" ht="15">
      <c r="A64" s="48" t="s">
        <v>182</v>
      </c>
      <c r="B64" s="49" t="s">
        <v>183</v>
      </c>
      <c r="C64" s="39">
        <v>0.0948857916815536</v>
      </c>
      <c r="D64" s="50">
        <v>0.09484102125972484</v>
      </c>
    </row>
    <row r="65" spans="1:4" ht="15">
      <c r="A65" s="48" t="s">
        <v>184</v>
      </c>
      <c r="B65" s="49" t="s">
        <v>185</v>
      </c>
      <c r="C65" s="39">
        <v>0.04720079947023698</v>
      </c>
      <c r="D65" s="50">
        <v>0.047147958214074644</v>
      </c>
    </row>
    <row r="66" spans="1:4" ht="15">
      <c r="A66" s="48" t="s">
        <v>186</v>
      </c>
      <c r="B66" s="49" t="s">
        <v>187</v>
      </c>
      <c r="C66" s="39">
        <v>0.08006883337846031</v>
      </c>
      <c r="D66" s="50">
        <v>0.08003491369643156</v>
      </c>
    </row>
    <row r="67" spans="1:4" ht="15">
      <c r="A67" s="48" t="s">
        <v>329</v>
      </c>
      <c r="B67" s="49" t="s">
        <v>336</v>
      </c>
      <c r="C67" s="39">
        <v>0.21343129323387636</v>
      </c>
      <c r="D67" s="50">
        <v>0.2130258169248147</v>
      </c>
    </row>
    <row r="68" spans="1:4" ht="15">
      <c r="A68" s="48" t="s">
        <v>188</v>
      </c>
      <c r="B68" s="49" t="s">
        <v>189</v>
      </c>
      <c r="C68" s="39">
        <v>0.04666986561330204</v>
      </c>
      <c r="D68" s="50">
        <v>0.046618775176212976</v>
      </c>
    </row>
    <row r="69" spans="1:4" ht="15">
      <c r="A69" s="48" t="s">
        <v>190</v>
      </c>
      <c r="B69" s="49" t="s">
        <v>191</v>
      </c>
      <c r="C69" s="39">
        <v>0.06677117785012299</v>
      </c>
      <c r="D69" s="50">
        <v>0.06671097363418292</v>
      </c>
    </row>
    <row r="70" spans="1:4" ht="15">
      <c r="A70" s="48" t="s">
        <v>192</v>
      </c>
      <c r="B70" s="49" t="s">
        <v>193</v>
      </c>
      <c r="C70" s="39">
        <v>0.225734999173497</v>
      </c>
      <c r="D70" s="50">
        <v>0.22549785540066475</v>
      </c>
    </row>
    <row r="71" spans="1:4" ht="15">
      <c r="A71" s="48" t="s">
        <v>194</v>
      </c>
      <c r="B71" s="49" t="s">
        <v>195</v>
      </c>
      <c r="C71" s="39">
        <v>0.09485779149320979</v>
      </c>
      <c r="D71" s="50">
        <v>0.09480960610604813</v>
      </c>
    </row>
    <row r="72" spans="1:4" ht="15">
      <c r="A72" s="48" t="s">
        <v>196</v>
      </c>
      <c r="B72" s="49" t="s">
        <v>197</v>
      </c>
      <c r="C72" s="39">
        <v>0.057570789111499134</v>
      </c>
      <c r="D72" s="50">
        <v>0.05753059793020072</v>
      </c>
    </row>
    <row r="73" spans="1:4" ht="15">
      <c r="A73" s="48" t="s">
        <v>198</v>
      </c>
      <c r="B73" s="49" t="s">
        <v>199</v>
      </c>
      <c r="C73" s="39">
        <v>0.07505983298550657</v>
      </c>
      <c r="D73" s="50">
        <v>0.07503078316592865</v>
      </c>
    </row>
    <row r="74" spans="1:4" ht="15">
      <c r="A74" s="48" t="s">
        <v>200</v>
      </c>
      <c r="B74" s="49" t="s">
        <v>201</v>
      </c>
      <c r="C74" s="39">
        <v>0.09025871845531878</v>
      </c>
      <c r="D74" s="50">
        <v>0.08979967900976264</v>
      </c>
    </row>
    <row r="75" spans="1:4" ht="15">
      <c r="A75" s="48" t="s">
        <v>202</v>
      </c>
      <c r="B75" s="49" t="s">
        <v>203</v>
      </c>
      <c r="C75" s="39">
        <v>0.272138352382903</v>
      </c>
      <c r="D75" s="50">
        <v>0.2720274328905291</v>
      </c>
    </row>
    <row r="76" spans="1:4" ht="15">
      <c r="A76" s="48" t="s">
        <v>204</v>
      </c>
      <c r="B76" s="49" t="s">
        <v>205</v>
      </c>
      <c r="C76" s="39">
        <v>0.051750364208007694</v>
      </c>
      <c r="D76" s="50">
        <v>0.05169986060104753</v>
      </c>
    </row>
    <row r="77" spans="1:4" ht="15">
      <c r="A77" s="48" t="s">
        <v>206</v>
      </c>
      <c r="B77" s="49" t="s">
        <v>207</v>
      </c>
      <c r="C77" s="39">
        <v>0.08159388803135162</v>
      </c>
      <c r="D77" s="50">
        <v>0.08158241857400265</v>
      </c>
    </row>
    <row r="78" spans="1:4" ht="15">
      <c r="A78" s="48" t="s">
        <v>208</v>
      </c>
      <c r="B78" s="49" t="s">
        <v>209</v>
      </c>
      <c r="C78" s="39">
        <v>0.055469875489772225</v>
      </c>
      <c r="D78" s="50">
        <v>0.055451526687438225</v>
      </c>
    </row>
    <row r="79" spans="1:4" ht="15">
      <c r="A79" s="48" t="s">
        <v>210</v>
      </c>
      <c r="B79" s="49" t="s">
        <v>211</v>
      </c>
      <c r="C79" s="39">
        <v>0.11436907484697723</v>
      </c>
      <c r="D79" s="50">
        <v>0.1142888474773254</v>
      </c>
    </row>
    <row r="80" spans="1:4" ht="15">
      <c r="A80" s="48" t="s">
        <v>212</v>
      </c>
      <c r="B80" s="49" t="s">
        <v>213</v>
      </c>
      <c r="C80" s="39">
        <v>0.05595103158813527</v>
      </c>
      <c r="D80" s="50">
        <v>0.05591491911339497</v>
      </c>
    </row>
    <row r="81" spans="1:4" ht="15">
      <c r="A81" s="48" t="s">
        <v>214</v>
      </c>
      <c r="B81" s="49" t="s">
        <v>215</v>
      </c>
      <c r="C81" s="39">
        <v>0.11575973009041636</v>
      </c>
      <c r="D81" s="50">
        <v>0.11525887123848888</v>
      </c>
    </row>
    <row r="82" spans="1:4" ht="15">
      <c r="A82" s="48" t="s">
        <v>216</v>
      </c>
      <c r="B82" s="49" t="s">
        <v>217</v>
      </c>
      <c r="C82" s="39">
        <v>0.0551502147669037</v>
      </c>
      <c r="D82" s="50">
        <v>0.0551007095734833</v>
      </c>
    </row>
    <row r="83" spans="1:4" ht="15">
      <c r="A83" s="48" t="s">
        <v>218</v>
      </c>
      <c r="B83" s="49" t="s">
        <v>219</v>
      </c>
      <c r="C83" s="39">
        <v>0.05108472159214571</v>
      </c>
      <c r="D83" s="50">
        <v>0.05104446638032703</v>
      </c>
    </row>
    <row r="84" spans="1:4" ht="15">
      <c r="A84" s="48" t="s">
        <v>220</v>
      </c>
      <c r="B84" s="49" t="s">
        <v>221</v>
      </c>
      <c r="C84" s="39">
        <v>0.06418793428163305</v>
      </c>
      <c r="D84" s="50">
        <v>0.06411923235065575</v>
      </c>
    </row>
    <row r="85" spans="1:4" ht="15">
      <c r="A85" s="48" t="s">
        <v>222</v>
      </c>
      <c r="B85" s="49" t="s">
        <v>223</v>
      </c>
      <c r="C85" s="39">
        <v>0.06248523736562583</v>
      </c>
      <c r="D85" s="50">
        <v>0.06247725257850333</v>
      </c>
    </row>
    <row r="86" spans="1:4" ht="15">
      <c r="A86" s="48" t="s">
        <v>330</v>
      </c>
      <c r="B86" s="49" t="s">
        <v>337</v>
      </c>
      <c r="C86" s="39">
        <v>0.24473647560321118</v>
      </c>
      <c r="D86" s="50">
        <v>0.24481513419029252</v>
      </c>
    </row>
    <row r="87" spans="1:4" ht="15">
      <c r="A87" s="48" t="s">
        <v>224</v>
      </c>
      <c r="B87" s="49" t="s">
        <v>338</v>
      </c>
      <c r="C87" s="39">
        <v>0.04645538768677409</v>
      </c>
      <c r="D87" s="50">
        <v>0.04643363407213966</v>
      </c>
    </row>
    <row r="88" spans="1:4" ht="15">
      <c r="A88" s="48" t="s">
        <v>225</v>
      </c>
      <c r="B88" s="49" t="s">
        <v>226</v>
      </c>
      <c r="C88" s="39">
        <v>0.05031651151453513</v>
      </c>
      <c r="D88" s="50">
        <v>0.050312882606864846</v>
      </c>
    </row>
    <row r="89" spans="1:4" ht="15">
      <c r="A89" s="48" t="s">
        <v>227</v>
      </c>
      <c r="B89" s="49" t="s">
        <v>228</v>
      </c>
      <c r="C89" s="39">
        <v>0.04912857008402717</v>
      </c>
      <c r="D89" s="50">
        <v>0.04909047101829091</v>
      </c>
    </row>
    <row r="90" spans="1:4" ht="15">
      <c r="A90" s="48" t="s">
        <v>229</v>
      </c>
      <c r="B90" s="49" t="s">
        <v>230</v>
      </c>
      <c r="C90" s="39">
        <v>0.04437111804405701</v>
      </c>
      <c r="D90" s="50">
        <v>0.044333197641167034</v>
      </c>
    </row>
    <row r="91" spans="1:4" ht="15">
      <c r="A91" s="48" t="s">
        <v>231</v>
      </c>
      <c r="B91" s="49" t="s">
        <v>232</v>
      </c>
      <c r="C91" s="39">
        <v>0.047248053087097217</v>
      </c>
      <c r="D91" s="50">
        <v>0.04719499388925794</v>
      </c>
    </row>
    <row r="92" spans="1:4" ht="15">
      <c r="A92" s="48" t="s">
        <v>233</v>
      </c>
      <c r="B92" s="49" t="s">
        <v>234</v>
      </c>
      <c r="C92" s="39">
        <v>0.05500802172457544</v>
      </c>
      <c r="D92" s="50">
        <v>0.05498540662593646</v>
      </c>
    </row>
    <row r="93" spans="1:4" ht="15">
      <c r="A93" s="48" t="s">
        <v>235</v>
      </c>
      <c r="B93" s="49" t="s">
        <v>236</v>
      </c>
      <c r="C93" s="39">
        <v>0.11199802566837586</v>
      </c>
      <c r="D93" s="50">
        <v>0.11141770212436775</v>
      </c>
    </row>
    <row r="94" spans="1:4" ht="15">
      <c r="A94" s="48" t="s">
        <v>237</v>
      </c>
      <c r="B94" s="49" t="s">
        <v>238</v>
      </c>
      <c r="C94" s="39">
        <v>0.12643129594568187</v>
      </c>
      <c r="D94" s="50">
        <v>0.12575943790099273</v>
      </c>
    </row>
    <row r="95" spans="1:4" ht="15">
      <c r="A95" s="48" t="s">
        <v>239</v>
      </c>
      <c r="B95" s="49" t="s">
        <v>240</v>
      </c>
      <c r="C95" s="39">
        <v>0.046546042856892525</v>
      </c>
      <c r="D95" s="50">
        <v>0.04651935942804818</v>
      </c>
    </row>
    <row r="96" spans="1:4" ht="15">
      <c r="A96" s="48" t="s">
        <v>241</v>
      </c>
      <c r="B96" s="49" t="s">
        <v>242</v>
      </c>
      <c r="C96" s="39">
        <v>0.07921022089208067</v>
      </c>
      <c r="D96" s="50">
        <v>0.07913666848155616</v>
      </c>
    </row>
    <row r="97" spans="1:4" ht="15">
      <c r="A97" s="48" t="s">
        <v>243</v>
      </c>
      <c r="B97" s="49" t="s">
        <v>244</v>
      </c>
      <c r="C97" s="39">
        <v>0.06677351775976838</v>
      </c>
      <c r="D97" s="50">
        <v>0.06674374077592646</v>
      </c>
    </row>
    <row r="98" spans="1:4" ht="15">
      <c r="A98" s="48" t="s">
        <v>245</v>
      </c>
      <c r="B98" s="49" t="s">
        <v>246</v>
      </c>
      <c r="C98" s="39">
        <v>0.0444074916367542</v>
      </c>
      <c r="D98" s="50">
        <v>0.04437401566457689</v>
      </c>
    </row>
    <row r="99" spans="1:4" ht="15">
      <c r="A99" s="48" t="s">
        <v>247</v>
      </c>
      <c r="B99" s="49" t="s">
        <v>248</v>
      </c>
      <c r="C99" s="39">
        <v>0.04472197842245096</v>
      </c>
      <c r="D99" s="50">
        <v>0.04467624026305238</v>
      </c>
    </row>
    <row r="100" spans="1:4" ht="15">
      <c r="A100" s="48" t="s">
        <v>249</v>
      </c>
      <c r="B100" s="49" t="s">
        <v>250</v>
      </c>
      <c r="C100" s="39">
        <v>0.13811527000859164</v>
      </c>
      <c r="D100" s="50">
        <v>0.13802324535285518</v>
      </c>
    </row>
    <row r="101" spans="1:4" ht="15">
      <c r="A101" s="48" t="s">
        <v>251</v>
      </c>
      <c r="B101" s="49" t="s">
        <v>252</v>
      </c>
      <c r="C101" s="39">
        <v>0.05388721247826363</v>
      </c>
      <c r="D101" s="50">
        <v>0.05385833840446663</v>
      </c>
    </row>
    <row r="102" spans="1:4" ht="15">
      <c r="A102" s="48" t="s">
        <v>253</v>
      </c>
      <c r="B102" s="49" t="s">
        <v>254</v>
      </c>
      <c r="C102" s="39">
        <v>0.23364155292725258</v>
      </c>
      <c r="D102" s="50">
        <v>0.23295590783443634</v>
      </c>
    </row>
    <row r="103" spans="1:4" ht="15">
      <c r="A103" s="48" t="s">
        <v>255</v>
      </c>
      <c r="B103" s="49" t="s">
        <v>256</v>
      </c>
      <c r="C103" s="39">
        <v>0.04710068859396321</v>
      </c>
      <c r="D103" s="50">
        <v>0.04707636400557067</v>
      </c>
    </row>
    <row r="104" spans="1:4" ht="15">
      <c r="A104" s="48" t="s">
        <v>257</v>
      </c>
      <c r="B104" s="49" t="s">
        <v>258</v>
      </c>
      <c r="C104" s="39">
        <v>0.09351527673556183</v>
      </c>
      <c r="D104" s="50">
        <v>0.09374260634262671</v>
      </c>
    </row>
    <row r="105" spans="1:4" ht="15">
      <c r="A105" s="48" t="s">
        <v>259</v>
      </c>
      <c r="B105" s="49" t="s">
        <v>260</v>
      </c>
      <c r="C105" s="39">
        <v>0.05923956089493949</v>
      </c>
      <c r="D105" s="50">
        <v>0.05917492409611473</v>
      </c>
    </row>
    <row r="106" spans="1:4" ht="15">
      <c r="A106" s="48" t="s">
        <v>261</v>
      </c>
      <c r="B106" s="49" t="s">
        <v>262</v>
      </c>
      <c r="C106" s="39">
        <v>0.15398736965862134</v>
      </c>
      <c r="D106" s="50">
        <v>0.15332338287700276</v>
      </c>
    </row>
    <row r="107" spans="1:4" ht="15">
      <c r="A107" s="48" t="s">
        <v>263</v>
      </c>
      <c r="B107" s="49" t="s">
        <v>264</v>
      </c>
      <c r="C107" s="39">
        <v>0.07969559511734607</v>
      </c>
      <c r="D107" s="50">
        <v>0.07934221459861741</v>
      </c>
    </row>
    <row r="108" spans="1:4" ht="15">
      <c r="A108" s="48" t="s">
        <v>265</v>
      </c>
      <c r="B108" s="49" t="s">
        <v>266</v>
      </c>
      <c r="C108" s="39">
        <v>0.13930830174964626</v>
      </c>
      <c r="D108" s="50">
        <v>0.13921591525020913</v>
      </c>
    </row>
    <row r="109" spans="1:4" ht="15">
      <c r="A109" s="48" t="s">
        <v>267</v>
      </c>
      <c r="B109" s="49" t="s">
        <v>268</v>
      </c>
      <c r="C109" s="39">
        <v>0.06083202018020461</v>
      </c>
      <c r="D109" s="50">
        <v>0.06078364204541537</v>
      </c>
    </row>
    <row r="110" spans="1:4" ht="15">
      <c r="A110" s="48" t="s">
        <v>269</v>
      </c>
      <c r="B110" s="49" t="s">
        <v>270</v>
      </c>
      <c r="C110" s="39">
        <v>0.20959189988218122</v>
      </c>
      <c r="D110" s="50">
        <v>0.20948739194704077</v>
      </c>
    </row>
    <row r="111" spans="1:4" ht="15">
      <c r="A111" s="48" t="s">
        <v>271</v>
      </c>
      <c r="B111" s="49" t="s">
        <v>272</v>
      </c>
      <c r="C111" s="39">
        <v>0.05377665908488408</v>
      </c>
      <c r="D111" s="50">
        <v>0.05371760006601732</v>
      </c>
    </row>
    <row r="112" spans="1:4" ht="15">
      <c r="A112" s="48" t="s">
        <v>273</v>
      </c>
      <c r="B112" s="49" t="s">
        <v>274</v>
      </c>
      <c r="C112" s="39">
        <v>0.04592977589533081</v>
      </c>
      <c r="D112" s="50">
        <v>0.045905609919544094</v>
      </c>
    </row>
    <row r="113" spans="1:4" ht="15">
      <c r="A113" s="48" t="s">
        <v>275</v>
      </c>
      <c r="B113" s="49" t="s">
        <v>276</v>
      </c>
      <c r="C113" s="39">
        <v>0.11181380475506388</v>
      </c>
      <c r="D113" s="50">
        <v>0.11165112481039641</v>
      </c>
    </row>
    <row r="114" spans="1:4" ht="15">
      <c r="A114" s="48" t="s">
        <v>277</v>
      </c>
      <c r="B114" s="49" t="s">
        <v>278</v>
      </c>
      <c r="C114" s="39">
        <v>0.09972938318687595</v>
      </c>
      <c r="D114" s="50">
        <v>0.09921603016439416</v>
      </c>
    </row>
    <row r="115" spans="1:4" ht="15">
      <c r="A115" s="48" t="s">
        <v>279</v>
      </c>
      <c r="B115" s="49" t="s">
        <v>280</v>
      </c>
      <c r="C115" s="39">
        <v>0.0114098533722145</v>
      </c>
      <c r="D115" s="50">
        <v>0.011406697321076084</v>
      </c>
    </row>
    <row r="116" spans="1:4" ht="15">
      <c r="A116" s="48" t="s">
        <v>281</v>
      </c>
      <c r="B116" s="49" t="s">
        <v>282</v>
      </c>
      <c r="C116" s="39">
        <v>0.03304973311258952</v>
      </c>
      <c r="D116" s="50">
        <v>0.0330201728501957</v>
      </c>
    </row>
    <row r="117" spans="1:4" ht="15">
      <c r="A117" s="48" t="s">
        <v>283</v>
      </c>
      <c r="B117" s="49" t="s">
        <v>284</v>
      </c>
      <c r="C117" s="39">
        <v>0.09305990351118444</v>
      </c>
      <c r="D117" s="50">
        <v>0.09300169295487407</v>
      </c>
    </row>
    <row r="118" spans="1:4" ht="15">
      <c r="A118" s="48" t="s">
        <v>285</v>
      </c>
      <c r="B118" s="49" t="s">
        <v>286</v>
      </c>
      <c r="C118" s="39">
        <v>0.11270102486469225</v>
      </c>
      <c r="D118" s="50">
        <v>0.11217966312675327</v>
      </c>
    </row>
    <row r="119" spans="1:4" ht="15">
      <c r="A119" s="48" t="s">
        <v>287</v>
      </c>
      <c r="B119" s="49" t="s">
        <v>288</v>
      </c>
      <c r="C119" s="39">
        <v>0.039566087617849945</v>
      </c>
      <c r="D119" s="50">
        <v>0.03952062413476453</v>
      </c>
    </row>
    <row r="120" spans="1:4" ht="15">
      <c r="A120" s="48" t="s">
        <v>289</v>
      </c>
      <c r="B120" s="49" t="s">
        <v>290</v>
      </c>
      <c r="C120" s="39">
        <v>0.03213660432222689</v>
      </c>
      <c r="D120" s="50">
        <v>0.032132311071399425</v>
      </c>
    </row>
    <row r="121" spans="1:4" ht="15">
      <c r="A121" s="48" t="s">
        <v>291</v>
      </c>
      <c r="B121" s="49" t="s">
        <v>292</v>
      </c>
      <c r="C121" s="39">
        <v>0.056736774013719585</v>
      </c>
      <c r="D121" s="50">
        <v>0.056524348341140174</v>
      </c>
    </row>
    <row r="122" spans="1:4" ht="15">
      <c r="A122" s="48" t="s">
        <v>293</v>
      </c>
      <c r="B122" s="49" t="s">
        <v>294</v>
      </c>
      <c r="C122" s="39">
        <v>0.13097675061337552</v>
      </c>
      <c r="D122" s="50">
        <v>0.1309194936381239</v>
      </c>
    </row>
    <row r="123" spans="1:4" ht="15">
      <c r="A123" s="48" t="s">
        <v>295</v>
      </c>
      <c r="B123" s="49" t="s">
        <v>296</v>
      </c>
      <c r="C123" s="39">
        <v>0.031847214715541076</v>
      </c>
      <c r="D123" s="50">
        <v>0.03184346827051569</v>
      </c>
    </row>
    <row r="124" spans="1:4" ht="15">
      <c r="A124" s="48" t="s">
        <v>297</v>
      </c>
      <c r="B124" s="49" t="s">
        <v>298</v>
      </c>
      <c r="C124" s="39">
        <v>0.06253810173687789</v>
      </c>
      <c r="D124" s="50">
        <v>0.06208381911054735</v>
      </c>
    </row>
    <row r="125" spans="1:4" ht="15">
      <c r="A125" s="48" t="s">
        <v>299</v>
      </c>
      <c r="B125" s="49" t="s">
        <v>300</v>
      </c>
      <c r="C125" s="39">
        <v>0.03225354333077649</v>
      </c>
      <c r="D125" s="50">
        <v>0.032249273828309014</v>
      </c>
    </row>
    <row r="126" spans="1:4" ht="15">
      <c r="A126" s="48" t="s">
        <v>301</v>
      </c>
      <c r="B126" s="49" t="s">
        <v>302</v>
      </c>
      <c r="C126" s="39">
        <v>0.0307659379268132</v>
      </c>
      <c r="D126" s="50">
        <v>0.03076202726970465</v>
      </c>
    </row>
    <row r="127" spans="1:4" ht="15">
      <c r="A127" s="48" t="s">
        <v>303</v>
      </c>
      <c r="B127" s="49" t="s">
        <v>121</v>
      </c>
      <c r="C127" s="39">
        <v>0.18007157120219944</v>
      </c>
      <c r="D127" s="50">
        <v>0.1792552097754941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2019-07-22T14:57:15Z</dcterms:modified>
  <cp:category/>
  <cp:version/>
  <cp:contentType/>
  <cp:contentStatus/>
</cp:coreProperties>
</file>