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<sst xmlns="http://schemas.openxmlformats.org/spreadsheetml/2006/main" count="2636" uniqueCount="1017">
  <si>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</si>
  <si>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</si>
  <si>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</si>
  <si>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</si>
  <si>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</si>
  <si>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</si>
  <si>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</si>
  <si>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</si>
  <si>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</si>
  <si>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</si>
  <si>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</si>
  <si>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</si>
  <si>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</si>
  <si>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</si>
  <si>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</si>
  <si>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</si>
  <si>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</si>
  <si>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</si>
  <si>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</si>
  <si>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</si>
  <si>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</si>
  <si>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</si>
  <si>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</si>
  <si>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</si>
  <si>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</si>
  <si>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</si>
  <si>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</si>
  <si>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</si>
  <si>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</si>
  <si>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</si>
  <si>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</si>
  <si>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</si>
  <si>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</si>
  <si>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</si>
  <si>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</si>
  <si>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</si>
  <si>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</si>
  <si>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</si>
  <si>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</si>
  <si>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</si>
  <si>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</si>
  <si>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</si>
  <si>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</si>
  <si>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</si>
  <si>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</si>
  <si>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</si>
  <si>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</si>
  <si>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</si>
  <si>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</si>
  <si>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</si>
  <si>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</si>
  <si>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</si>
  <si>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</si>
  <si>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</si>
  <si>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</si>
  <si>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</si>
  <si>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</si>
  <si>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</si>
  <si>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</si>
  <si>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</si>
  <si>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</si>
  <si>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</si>
  <si>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</si>
  <si>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</si>
  <si>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</si>
  <si>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</si>
  <si>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</si>
  <si>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</si>
  <si>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</si>
  <si>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</si>
  <si>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</si>
  <si>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</si>
  <si>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</si>
  <si>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</si>
  <si>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</si>
  <si>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</si>
  <si>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</si>
  <si>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</si>
  <si>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</si>
  <si>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</si>
  <si>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</si>
  <si>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</si>
  <si>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</si>
  <si>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</si>
  <si>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</si>
  <si>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</si>
  <si>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</si>
  <si>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</si>
  <si>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</si>
  <si>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</si>
  <si>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</si>
  <si>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</si>
  <si>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</si>
  <si>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</si>
  <si>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</si>
  <si>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</si>
  <si>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</si>
  <si>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</si>
  <si>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</si>
  <si>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</si>
  <si>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</si>
  <si>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</si>
  <si>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</si>
  <si>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</si>
  <si>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</si>
  <si>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</si>
  <si>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</si>
  <si>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</si>
  <si>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</si>
  <si>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</si>
  <si>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</si>
  <si>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</si>
  <si>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</si>
  <si>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</si>
  <si>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</si>
  <si>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</si>
  <si>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</si>
  <si>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</si>
  <si>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</si>
  <si>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</si>
  <si>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</si>
  <si>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</si>
  <si>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</si>
  <si>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</si>
  <si>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</si>
  <si>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</si>
  <si>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</si>
  <si>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</si>
  <si>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</si>
  <si>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</si>
  <si>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</si>
  <si>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</si>
  <si>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</si>
  <si>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</si>
  <si>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</si>
  <si>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</si>
  <si>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</si>
  <si>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</si>
  <si>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</si>
  <si>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</si>
  <si>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</si>
  <si>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</si>
  <si>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</si>
  <si>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</si>
  <si>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</si>
  <si>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</si>
  <si>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</si>
  <si>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</si>
  <si>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</si>
  <si>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</si>
  <si>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</si>
  <si>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</si>
  <si>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</si>
  <si>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</si>
  <si>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</si>
  <si>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</si>
  <si>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</si>
  <si>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</si>
  <si>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</si>
  <si>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</si>
  <si>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</si>
  <si>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</si>
  <si>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</si>
  <si>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</si>
  <si>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</si>
  <si>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</si>
  <si>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</si>
  <si>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</si>
  <si>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</si>
  <si>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</si>
  <si>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</si>
  <si>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</si>
  <si>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</si>
  <si>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</si>
  <si>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</si>
  <si>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</si>
  <si>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</si>
  <si>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</si>
  <si>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</si>
  <si>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</si>
  <si>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</si>
  <si>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</si>
  <si>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</si>
  <si>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</si>
  <si>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</si>
  <si>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</si>
  <si>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</si>
  <si>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</si>
  <si>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</si>
  <si>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</si>
  <si>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</si>
  <si>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</si>
  <si>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</si>
  <si>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</si>
  <si>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</si>
  <si>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</si>
  <si>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</si>
  <si>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</si>
  <si>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</si>
  <si>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</si>
  <si>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</si>
  <si>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</si>
  <si>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</si>
  <si>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</si>
  <si>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</si>
  <si>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</si>
  <si>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</si>
  <si>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</si>
  <si>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</si>
  <si>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</si>
  <si>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</si>
  <si>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</si>
  <si>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</si>
  <si>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</si>
  <si>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</si>
  <si>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</si>
  <si>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</si>
  <si>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</si>
  <si>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</si>
  <si>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</si>
  <si>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</si>
  <si>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</si>
  <si>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</si>
  <si>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</si>
  <si>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</si>
  <si>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</si>
  <si>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</si>
  <si>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</si>
  <si>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</si>
  <si>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</si>
  <si>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</si>
  <si>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</si>
  <si>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</si>
  <si>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</si>
  <si>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</si>
  <si>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</si>
  <si>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</si>
  <si>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</si>
  <si>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</si>
  <si>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</si>
  <si>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</si>
  <si>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</si>
  <si>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</si>
  <si>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</si>
  <si>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</si>
  <si>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</si>
  <si>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</si>
  <si>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</si>
  <si>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</si>
  <si>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</si>
  <si>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</si>
  <si>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</si>
  <si>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</si>
  <si>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</si>
  <si>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</si>
  <si>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</si>
  <si>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</si>
  <si>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</si>
  <si>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</si>
  <si>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</si>
  <si>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</si>
  <si>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</si>
  <si>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</si>
  <si>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</si>
  <si>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</si>
  <si>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</si>
  <si>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</si>
  <si>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</si>
  <si>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</si>
  <si>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</si>
  <si>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</si>
  <si>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</si>
  <si>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</si>
  <si>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</si>
  <si>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</si>
  <si>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</si>
  <si>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</si>
  <si>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</si>
  <si>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</si>
  <si>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</si>
  <si>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</si>
  <si>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</si>
  <si>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</si>
  <si>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</si>
  <si>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</si>
  <si>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</si>
  <si>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</si>
  <si>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</si>
  <si>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</si>
  <si>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</si>
  <si>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</si>
  <si>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</si>
  <si>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</si>
  <si>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</si>
  <si>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</si>
  <si>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</si>
  <si>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</si>
  <si>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</si>
  <si>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</si>
  <si>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</si>
  <si>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</si>
  <si>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</si>
  <si>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</si>
  <si>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</si>
  <si>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</si>
  <si>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</si>
  <si>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</si>
  <si>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</si>
  <si>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</si>
  <si>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</si>
  <si>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</si>
  <si>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</si>
  <si>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</si>
  <si>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</si>
  <si>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</si>
  <si>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</si>
  <si>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</si>
  <si>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</si>
  <si>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</si>
  <si>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</si>
  <si>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</si>
  <si>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</si>
  <si>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</si>
  <si>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</si>
  <si>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</si>
  <si>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</si>
  <si>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</si>
  <si>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</si>
  <si>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</si>
  <si>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</si>
  <si>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</si>
  <si>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</si>
  <si>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</si>
  <si>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</si>
  <si>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</si>
  <si>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</si>
  <si>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</si>
  <si>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</si>
  <si>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</si>
  <si>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</si>
  <si>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</si>
  <si>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</si>
  <si>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</si>
  <si>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</si>
  <si>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</si>
  <si>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</si>
  <si>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</si>
  <si>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</si>
  <si>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</si>
  <si>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</si>
  <si>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</si>
  <si>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</si>
  <si>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</si>
  <si>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</si>
  <si>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</si>
  <si>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</si>
  <si>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</si>
  <si>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</si>
  <si>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</si>
  <si>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</si>
  <si>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</si>
  <si>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</si>
  <si>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</si>
  <si>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</si>
  <si>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</si>
  <si>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</si>
  <si>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</si>
  <si>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</si>
  <si>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</si>
  <si>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</si>
  <si>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JULY 5, 2019</t>
  </si>
  <si>
    <t>INTERVALLES DE MARGE EN VIGUEUR LE 5 JUILLET 2019</t>
  </si>
  <si>
    <t>INTRA-COMMODITY (Inter-Month) SPREAD CHARGES EFFECTIVE ON JULY 5, 2019</t>
  </si>
  <si>
    <t>IMPUTATIONS POUR POSITION MIXTE INTRA-MARCHANDISES INTERMENSUELLE EN VIGUEUR LE 5 JUILLET 2019</t>
  </si>
  <si>
    <t>INTER-COMMODITY SPREAD CHARGES EFFECTIVE ON JULY 5, 2019</t>
  </si>
  <si>
    <t>IMPUTATIONS POUR POSITION MIXTE INTER-MARCHANDISE EN VIGUEUR LE 5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</si>
  <si>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</si>
  <si>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</si>
  <si>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</si>
  <si>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</si>
  <si>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</si>
  <si>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</si>
  <si>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</si>
  <si>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</si>
  <si>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</si>
  <si>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</si>
  <si>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</si>
  <si>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</si>
  <si>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</si>
  <si>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</si>
  <si>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</si>
  <si>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</si>
  <si>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</si>
  <si>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</si>
  <si>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</si>
  <si>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</si>
  <si>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</si>
  <si>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</si>
  <si>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</si>
  <si>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</si>
  <si>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</si>
  <si>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</si>
  <si>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</si>
  <si>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</si>
  <si>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</si>
  <si>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</si>
  <si>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</si>
  <si>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</si>
  <si>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</si>
  <si>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</si>
  <si>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</si>
  <si>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</si>
  <si>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</si>
  <si>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</si>
  <si>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</si>
  <si>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</si>
  <si>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</si>
  <si>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</si>
  <si>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</si>
  <si>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</si>
  <si>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</si>
  <si>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</si>
  <si>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</si>
  <si>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</si>
  <si>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</si>
  <si>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</si>
  <si>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</si>
  <si>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</si>
  <si>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</si>
  <si>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</si>
  <si>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</si>
  <si>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</si>
  <si>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</si>
  <si>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</si>
  <si>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</si>
  <si>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</si>
  <si>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</si>
  <si>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</si>
  <si>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</si>
  <si>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</si>
  <si>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</si>
  <si>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</si>
  <si>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</si>
  <si>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</si>
  <si>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</si>
  <si>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</si>
  <si>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</si>
  <si>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</si>
  <si>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</si>
  <si>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</si>
  <si>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</si>
  <si>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</si>
  <si>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</si>
  <si>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</si>
  <si>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</si>
  <si>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</si>
  <si>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</si>
  <si>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</si>
  <si>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</si>
  <si>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</si>
  <si>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</si>
  <si>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</si>
  <si>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</si>
  <si>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</si>
  <si>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</si>
  <si>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</si>
  <si>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</si>
  <si>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</si>
  <si>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</si>
  <si>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</si>
  <si>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</si>
  <si>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</si>
  <si>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</si>
  <si>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</si>
  <si>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</si>
  <si>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</si>
  <si>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</si>
  <si>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</si>
  <si>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</si>
  <si>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</si>
  <si>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</si>
  <si>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</si>
  <si>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</si>
  <si>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</si>
  <si>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</si>
  <si>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</si>
  <si>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</si>
  <si>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</si>
  <si>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</si>
  <si>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</si>
  <si>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</si>
  <si>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</si>
  <si>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</si>
  <si>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</si>
  <si>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</si>
  <si>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</si>
  <si>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</si>
  <si>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</si>
  <si>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</si>
  <si>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</si>
  <si>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</si>
  <si>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</si>
  <si>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</si>
  <si>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</si>
  <si>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</si>
  <si>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</si>
  <si>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</si>
  <si>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</si>
  <si>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</si>
  <si>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</si>
  <si>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</si>
  <si>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</si>
  <si>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</si>
  <si>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</si>
  <si>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</si>
  <si>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</si>
  <si>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</si>
  <si>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</si>
  <si>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</si>
  <si>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</si>
  <si>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</si>
  <si>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</si>
  <si>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</si>
  <si>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</si>
  <si>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</si>
  <si>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</si>
  <si>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</si>
  <si>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</si>
  <si>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</si>
  <si>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</si>
  <si>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</si>
  <si>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</si>
  <si>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</si>
  <si>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</si>
  <si>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</si>
  <si>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</si>
  <si>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</si>
  <si>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</si>
  <si>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</si>
  <si>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</si>
  <si>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</si>
  <si>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</si>
  <si>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</si>
  <si>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</si>
  <si>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</si>
  <si>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</si>
  <si>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</si>
  <si>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</si>
  <si>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</si>
  <si>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</si>
  <si>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</si>
  <si>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</si>
  <si>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</si>
  <si>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</si>
  <si>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</si>
  <si>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</si>
  <si>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</si>
  <si>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</si>
  <si>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</si>
  <si>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</si>
  <si>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</si>
  <si>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</si>
  <si>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</si>
  <si>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</si>
  <si>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</si>
  <si>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</si>
  <si>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</si>
  <si>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</si>
  <si>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</si>
  <si>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</si>
  <si>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</si>
  <si>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</si>
  <si>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</si>
  <si>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</si>
  <si>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</si>
  <si>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</si>
  <si>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</si>
  <si>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</si>
  <si>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</si>
  <si>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</si>
  <si>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</si>
  <si>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</si>
  <si>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</si>
  <si>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</si>
  <si>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</si>
  <si>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</si>
  <si>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</si>
  <si>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</si>
  <si>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</si>
  <si>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</si>
  <si>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</si>
  <si>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</si>
  <si>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</si>
  <si>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</si>
  <si>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</si>
  <si>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</si>
  <si>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</si>
  <si>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</si>
  <si>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</si>
  <si>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</si>
  <si>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</si>
  <si>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</si>
  <si>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</si>
  <si>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</si>
  <si>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</si>
  <si>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</si>
  <si>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</si>
  <si>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</si>
  <si>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</si>
  <si>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</si>
  <si>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</si>
  <si>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</si>
  <si>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</si>
  <si>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</si>
  <si>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</si>
  <si>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</si>
  <si>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</si>
  <si>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</si>
  <si>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</si>
  <si>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</si>
  <si>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</si>
  <si>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</si>
  <si>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</si>
  <si>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</si>
  <si>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</si>
  <si>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</si>
  <si>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</si>
  <si>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</si>
  <si>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</si>
  <si>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</si>
  <si>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</si>
  <si>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</si>
  <si>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</si>
  <si>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</si>
  <si>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</si>
  <si>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</si>
  <si>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</si>
  <si>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</si>
  <si>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</si>
  <si>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</si>
  <si>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</si>
  <si>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</si>
  <si>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</si>
  <si>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</si>
  <si>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</si>
  <si>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</si>
  <si>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</si>
  <si>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</si>
  <si>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</si>
  <si>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</si>
  <si>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</si>
  <si>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</si>
  <si>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</si>
  <si>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</si>
  <si>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</si>
  <si>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</si>
  <si>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</si>
  <si>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</si>
  <si>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</si>
  <si>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</si>
  <si>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</si>
  <si>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</si>
  <si>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</si>
  <si>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</si>
  <si>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</si>
  <si>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</si>
  <si>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</si>
  <si>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</si>
  <si>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</si>
  <si>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</si>
  <si>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</si>
  <si>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</si>
  <si>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</si>
  <si>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</si>
  <si>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</si>
  <si>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</si>
  <si>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</si>
  <si>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</si>
  <si>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</si>
  <si>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</si>
  <si>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</si>
  <si>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</si>
  <si>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</si>
  <si>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</si>
  <si>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</si>
  <si>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</si>
  <si>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</si>
  <si>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</si>
  <si>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</si>
  <si>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</si>
  <si>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</si>
  <si>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</si>
  <si>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</si>
  <si>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</si>
  <si>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</si>
  <si>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</si>
  <si>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</si>
  <si>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</si>
  <si>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</si>
  <si>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</si>
  <si>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</si>
  <si>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</si>
  <si>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</si>
  <si>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</si>
  <si>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</si>
  <si>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</si>
  <si>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</si>
  <si>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</si>
  <si>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</si>
  <si>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</si>
  <si>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</si>
  <si>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</si>
  <si>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</si>
  <si>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</si>
  <si>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</si>
  <si>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</si>
  <si>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</si>
  <si>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</si>
  <si>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</si>
  <si>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</si>
  <si>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</si>
  <si>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</si>
  <si>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</si>
  <si>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</si>
  <si>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</si>
  <si>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</si>
  <si>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</si>
  <si>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</si>
  <si>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</si>
  <si>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</si>
  <si>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</si>
  <si>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</si>
  <si>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</si>
  <si>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</si>
  <si>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</si>
  <si>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</si>
  <si>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</si>
  <si>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</si>
  <si>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</si>
  <si>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</si>
  <si>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</si>
  <si>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</si>
  <si>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</si>
  <si>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</si>
  <si>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</si>
  <si>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</si>
  <si>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</si>
  <si>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</si>
  <si>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</si>
  <si>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</si>
  <si>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</si>
  <si>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</si>
  <si>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</si>
  <si>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</si>
  <si>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</si>
  <si>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</si>
  <si>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</si>
  <si>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</si>
  <si>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</si>
  <si>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</si>
  <si>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</si>
  <si>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</si>
  <si>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</si>
  <si>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</si>
  <si>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</si>
  <si>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</si>
  <si>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</si>
  <si>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</si>
  <si>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</si>
  <si>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</si>
  <si>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</si>
  <si>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</si>
  <si>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</si>
  <si>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</si>
  <si>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</si>
  <si>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</si>
  <si>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</si>
  <si>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</si>
  <si>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</si>
  <si>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</si>
  <si>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</si>
  <si>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</si>
  <si>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</si>
  <si>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</si>
  <si>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</si>
  <si>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</si>
  <si>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</si>
  <si>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</si>
  <si>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</si>
  <si>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</si>
  <si>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</si>
  <si>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</si>
  <si>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</si>
  <si>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</si>
  <si>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</si>
  <si>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</si>
  <si>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</si>
  <si>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</si>
  <si>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</si>
  <si>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</si>
  <si>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</si>
  <si>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</si>
  <si>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</si>
  <si>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</si>
  <si>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</si>
  <si>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</si>
  <si>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</si>
  <si>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</si>
  <si>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</si>
  <si>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</si>
  <si>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</si>
  <si>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</si>
  <si>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</si>
  <si>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</si>
  <si>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</si>
  <si>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</si>
  <si>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</si>
  <si>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</si>
  <si>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</si>
  <si>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</si>
  <si>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</si>
  <si>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</si>
  <si>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</si>
  <si>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</si>
  <si>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</si>
  <si>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</si>
  <si>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</si>
  <si>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</si>
  <si>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</si>
  <si>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</si>
  <si>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</si>
  <si>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</si>
  <si>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</si>
  <si>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</si>
  <si>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</si>
  <si>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</si>
  <si>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</si>
  <si>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</si>
  <si>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</si>
  <si>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</si>
  <si>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</si>
  <si>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</si>
  <si>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</si>
  <si>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</si>
  <si>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</si>
  <si>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</si>
  <si>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</si>
  <si>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</si>
  <si>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</si>
  <si>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</si>
  <si>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</si>
  <si>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</si>
  <si>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</si>
  <si>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</si>
  <si>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</si>
  <si>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</si>
  <si>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</si>
  <si>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</si>
  <si>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</si>
  <si>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</si>
  <si>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</si>
  <si>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</si>
  <si>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</si>
  <si>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</si>
  <si>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</si>
  <si>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</si>
  <si>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</si>
  <si>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</si>
  <si>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</si>
  <si>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</si>
  <si>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</si>
  <si>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</si>
  <si>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</si>
  <si>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</si>
  <si>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</si>
  <si>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</si>
  <si>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</si>
  <si>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</si>
  <si>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</si>
  <si>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</si>
  <si>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</si>
  <si>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</si>
  <si>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</si>
  <si>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</si>
  <si>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</si>
  <si>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</si>
  <si>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</si>
  <si>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</si>
  <si>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</si>
  <si>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</si>
  <si>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</si>
  <si>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</si>
  <si>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</si>
  <si>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</si>
  <si>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</si>
  <si>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</si>
  <si>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</si>
  <si>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</si>
  <si>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</si>
  <si>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</si>
  <si>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</si>
  <si>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</si>
  <si>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</si>
  <si>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</si>
  <si>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</si>
  <si>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</si>
  <si>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</si>
  <si>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</si>
  <si>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</si>
  <si>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</si>
  <si>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</si>
  <si>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</si>
  <si>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</si>
  <si>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</si>
  <si>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</si>
  <si>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</si>
  <si>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</si>
  <si>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</si>
  <si>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</si>
  <si>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</si>
  <si>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</si>
  <si>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</si>
  <si>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</si>
  <si>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</si>
  <si>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</si>
  <si>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</si>
  <si>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</si>
  <si>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</si>
  <si>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</si>
  <si>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</si>
  <si>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</si>
  <si>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</si>
  <si>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</si>
  <si>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</si>
  <si>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</si>
  <si>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</si>
  <si>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</si>
  <si>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</si>
  <si>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</si>
  <si>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</si>
  <si>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</si>
  <si>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</si>
  <si>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</si>
  <si>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</si>
  <si>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</si>
  <si>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</si>
  <si>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</si>
  <si>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</si>
  <si>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</si>
  <si>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</si>
  <si>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</si>
  <si>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</si>
  <si>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</si>
  <si>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</si>
  <si>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</si>
  <si>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</si>
  <si>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</si>
  <si>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</si>
  <si>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</si>
  <si>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</si>
  <si>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</si>
  <si>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</si>
  <si>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</si>
  <si>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</si>
  <si>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</si>
  <si>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</si>
  <si>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</si>
  <si>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</si>
  <si>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</si>
  <si>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</si>
  <si>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</si>
  <si>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</si>
  <si>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</si>
  <si>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</si>
  <si>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</si>
  <si>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</si>
  <si>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</si>
  <si>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</si>
  <si>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</si>
  <si>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</si>
  <si>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</si>
  <si>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</si>
  <si>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</si>
  <si>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</si>
  <si>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</si>
  <si>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</si>
  <si>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</si>
  <si>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</si>
  <si>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</si>
  <si>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</si>
  <si>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</si>
  <si>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</si>
  <si>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</si>
  <si>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</si>
  <si>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</si>
  <si>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</si>
  <si>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</si>
  <si>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</si>
  <si>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</si>
  <si>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</si>
  <si>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</si>
  <si>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</si>
  <si>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</si>
  <si>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</si>
  <si>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</si>
  <si>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5, 2019</t>
  </si>
  <si>
    <t>INTRA-COMMODITY SPREAD CHARGES - QUARTELY BUTTERFLY ON JULY 5, 2019</t>
  </si>
  <si>
    <t>INTRA-COMMODITY SPREAD CHARGES - SIX-MONTHLY BUTTERFLY ON JULY 5, 2019</t>
  </si>
  <si>
    <t>INTRA-COMMODITY SPREAD CHARGES - NINE-MONTHLY BUTTERFLY ON JULY 5, 2019</t>
  </si>
  <si>
    <t>INTRA-COMMODITY SPREAD CHARGES - YEARLY BUTTERFLY ON JULY 5, 2019</t>
  </si>
  <si>
    <t>INTRA-COMMODITY SPREAD CHARGES - INTER-MONTH STRATEGY ON JULY 5, 2019</t>
  </si>
  <si>
    <t>GROUPEMENT DES BAX EN VIGUEUR LE 5 JUILLET 2019</t>
  </si>
  <si>
    <t>IMPUTATIONS POUR POSITION MIXTE INTRA-MARCHANDISE - 'BUTTERFLY' TRIMESTRIEL EN VIGUEUR LE 5 JUILLET 2019</t>
  </si>
  <si>
    <t>IMPUTATIONS POUR POSITION MIXTE INTRA-MARCHANDISE - 'BUTTERFLY' SEMESTRIEL EN VIGUEUR LE 5 JUILLET 2019</t>
  </si>
  <si>
    <t>IMPUTATIONS POUR POSITION MIXTE INTRA-MARCHANDISE - 'BUTTERFLY' NEUF-MOIS EN VIGUEUR LE 5 JUILLET 2019</t>
  </si>
  <si>
    <t>IMPUTATIONS POUR POSITION MIXTE INTRA-MARCHANDISE - 'BUTTERFLY' ANNUEL EN VIGUEUR LE 5 JUILLET 2019</t>
  </si>
  <si>
    <t>IMPUTATIONS POUR POSITION MIXTE INTRA-MARCHANDISE - INTERMENSUELLE EN VIGUEUR LE 5 JUILLET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</si>
</sst>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0.1489887333273567</v>
      </c>
      <c r="D5" s="40">
        <v>0.14849916066120258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0.10794318550319591</v>
      </c>
      <c r="D6" s="45">
        <v>0.10788135128842365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0.14039213056593203</v>
      </c>
      <c r="D7" s="50">
        <v>0.1403023872660787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0.22871761141757363</v>
      </c>
      <c r="D8" s="50">
        <v>0.22847053816218352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0.054235956235810165</v>
      </c>
      <c r="D9" s="50">
        <v>0.05420804530792301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0.13773114293744496</v>
      </c>
      <c r="D10" s="50">
        <v>0.1376896856162203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0.07480573264486855</v>
      </c>
      <c r="D11" s="50">
        <v>0.07705750883743515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0.11445274205931469</v>
      </c>
      <c r="D12" s="50">
        <v>0.1143778562932883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0.08228642898260603</v>
      </c>
      <c r="D13" s="50">
        <v>0.08224366800446427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0.14031400266024663</v>
      </c>
      <c r="D14" s="50">
        <v>0.14024164585923998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0.09227056062687093</v>
      </c>
      <c r="D15" s="50">
        <v>0.09223160508885658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0.1050791941048938</v>
      </c>
      <c r="D16" s="50">
        <v>0.10504482360648174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0.08160217710015477</v>
      </c>
      <c r="D17" s="50">
        <v>0.0812533537799582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0.05246497750637218</v>
      </c>
      <c r="D18" s="50">
        <v>0.05241459583338306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0.27327185758465694</v>
      </c>
      <c r="D19" s="50">
        <v>0.27319415200838687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0.06502826283420153</v>
      </c>
      <c r="D20" s="50">
        <v>0.06495658993330154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0.15858982898178992</v>
      </c>
      <c r="D21" s="50">
        <v>0.15858135013974634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0.08737105492085309</v>
      </c>
      <c r="D22" s="50">
        <v>0.08732226374368691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0.09997341676998318</v>
      </c>
      <c r="D23" s="50">
        <v>0.09945501057548808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0.15088791467193338</v>
      </c>
      <c r="D24" s="50">
        <v>0.15080056401898545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0.09127104903655434</v>
      </c>
      <c r="D25" s="50">
        <v>0.09121377853091005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0.06714946256357608</v>
      </c>
      <c r="D26" s="50">
        <v>0.06711731393586898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0.09697979937917943</v>
      </c>
      <c r="D27" s="50">
        <v>0.09694552127895793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0.0841980896670874</v>
      </c>
      <c r="D28" s="50">
        <v>0.0841913582572592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0.05392870306802658</v>
      </c>
      <c r="D29" s="50">
        <v>0.05387743509312937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0.08834785375799842</v>
      </c>
      <c r="D30" s="50">
        <v>0.08833623389548977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0.05817668401171897</v>
      </c>
      <c r="D31" s="50">
        <v>0.05812889650355614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0.13129121598571375</v>
      </c>
      <c r="D32" s="50">
        <v>0.13124799989099004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0.17950405207816683</v>
      </c>
      <c r="D33" s="50">
        <v>0.1790058372765787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0.10250890999579987</v>
      </c>
      <c r="D34" s="50">
        <v>0.10239284564196237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0.03959589418078251</v>
      </c>
      <c r="D35" s="50">
        <v>0.03954744391919619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0.06079131101433194</v>
      </c>
      <c r="D36" s="50">
        <v>0.06148841643252827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0.05115046128169994</v>
      </c>
      <c r="D37" s="50">
        <v>0.05113650748899421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0.1307134316089976</v>
      </c>
      <c r="D38" s="50">
        <v>0.13070079796732686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0.050356660289715124</v>
      </c>
      <c r="D39" s="50">
        <v>0.05035348177989923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0.12449129062554687</v>
      </c>
      <c r="D40" s="50">
        <v>0.12443613149783811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0.19714910482319914</v>
      </c>
      <c r="D41" s="50">
        <v>0.19709922297682153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0.0691325476432435</v>
      </c>
      <c r="D42" s="50">
        <v>0.0690843114725093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0.044870472851468675</v>
      </c>
      <c r="D43" s="50">
        <v>0.044827833460494515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0.1623315336225157</v>
      </c>
      <c r="D44" s="50">
        <v>0.16265052572570554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0.04723861699333305</v>
      </c>
      <c r="D45" s="50">
        <v>0.0471930327066487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0.05889838246075678</v>
      </c>
      <c r="D46" s="50">
        <v>0.05865945652323266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0.1644831197375546</v>
      </c>
      <c r="D47" s="50">
        <v>0.16371434917223243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0.14740759944006362</v>
      </c>
      <c r="D48" s="50">
        <v>0.14738581902606937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0.07669905366385513</v>
      </c>
      <c r="D49" s="50">
        <v>0.07631458883071672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0.04978153293698173</v>
      </c>
      <c r="D50" s="50">
        <v>0.04974986085305294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0.11701428888117187</v>
      </c>
      <c r="D51" s="50">
        <v>0.11860379605442734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0.057958477683952375</v>
      </c>
      <c r="D52" s="50">
        <v>0.05794088086945451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0.07741828213079624</v>
      </c>
      <c r="D53" s="50">
        <v>0.07738945035827871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0.09547247760386199</v>
      </c>
      <c r="D54" s="50">
        <v>0.09542019876850848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0.12203870601401877</v>
      </c>
      <c r="D55" s="50">
        <v>0.12142461346094247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0.11065689033932122</v>
      </c>
      <c r="D56" s="50">
        <v>0.11062269691332033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0.13297826749526895</v>
      </c>
      <c r="D57" s="50">
        <v>0.13230789582587624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0.15571925350754617</v>
      </c>
      <c r="D58" s="50">
        <v>0.15531259507356376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0.15840313822238072</v>
      </c>
      <c r="D59" s="50">
        <v>0.1582709204968843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0.07903998115554761</v>
      </c>
      <c r="D60" s="50">
        <v>0.07884933877402707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0.10166278308137469</v>
      </c>
      <c r="D61" s="58">
        <v>0.10158953752394691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0.09228359046885505</v>
      </c>
      <c r="D62" s="58">
        <v>0.0922483090130414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0.07423162860585622</v>
      </c>
      <c r="D63" s="58">
        <v>0.0741972293384076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0.06282743827594957</v>
      </c>
      <c r="D64" s="58">
        <v>0.06251649087193584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0.1601027905343359</v>
      </c>
      <c r="D65" s="58">
        <v>0.15984941947564257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0.11409429023147716</v>
      </c>
      <c r="D66" s="58">
        <v>0.11416843017903375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0.09922539608459671</v>
      </c>
      <c r="D67" s="50">
        <v>0.09880711643560716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0.04644038491807212</v>
      </c>
      <c r="D68" s="50">
        <v>0.046394019034493916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0.07342869587801999</v>
      </c>
      <c r="D69" s="50">
        <v>0.07335538497910334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0.17536567881920007</v>
      </c>
      <c r="D70" s="50">
        <v>0.17534759694792196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0.08952632203691657</v>
      </c>
      <c r="D71" s="50">
        <v>0.08946434734803299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0.05394806758920502</v>
      </c>
      <c r="D72" s="50">
        <v>0.05391778103918302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0.06862036861385652</v>
      </c>
      <c r="D73" s="50">
        <v>0.06858279381840397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0.16185968793381336</v>
      </c>
      <c r="D74" s="50">
        <v>0.16102728831668162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0.049341802455396676</v>
      </c>
      <c r="D75" s="50">
        <v>0.04934042653450093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0.16109977855028512</v>
      </c>
      <c r="D76" s="50">
        <v>0.16065324066145992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0.21860594409611403</v>
      </c>
      <c r="D77" s="50">
        <v>0.21816411828809307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0.0447211779311123</v>
      </c>
      <c r="D78" s="50">
        <v>0.04468241009613493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0.06000410329946186</v>
      </c>
      <c r="D79" s="50">
        <v>0.05993954227238106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0.05841191328483769</v>
      </c>
      <c r="D80" s="50">
        <v>0.05837827668706145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0.04739664824487776</v>
      </c>
      <c r="D81" s="50">
        <v>0.04737246365276951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0.046415799440720745</v>
      </c>
      <c r="D82" s="50">
        <v>0.04638777571955582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0.09806398678141277</v>
      </c>
      <c r="D83" s="50">
        <v>0.09769749062718955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0.06902347612429265</v>
      </c>
      <c r="D84" s="50">
        <v>0.06897753975998665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0.054928852447706566</v>
      </c>
      <c r="D85" s="50">
        <v>0.05487234542042818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0.15624946705690884</v>
      </c>
      <c r="D86" s="50">
        <v>0.15615801760412698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0.18106431918365817</v>
      </c>
      <c r="D87" s="50">
        <v>0.18135167695834536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0.043168865498650726</v>
      </c>
      <c r="D88" s="50">
        <v>0.043238342055611396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0.09143900247905852</v>
      </c>
      <c r="D89" s="50">
        <v>0.09155614500739347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0.12369304416677845</v>
      </c>
      <c r="D90" s="50">
        <v>0.12314820675006188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0.15488415698294164</v>
      </c>
      <c r="D91" s="50">
        <v>0.1548368607414335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0.04417954948357896</v>
      </c>
      <c r="D92" s="50">
        <v>0.044178156715199486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0.0811035544928005</v>
      </c>
      <c r="D93" s="50">
        <v>0.0810938176587008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0.11348987663459854</v>
      </c>
      <c r="D94" s="50">
        <v>0.11347129128451393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0.06884108732875341</v>
      </c>
      <c r="D95" s="50">
        <v>0.06881708033487827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0.12530431676834222</v>
      </c>
      <c r="D96" s="50">
        <v>0.12482022661653268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0.1734224783152108</v>
      </c>
      <c r="D97" s="50">
        <v>0.1733455146069298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0.1518248942782277</v>
      </c>
      <c r="D98" s="50">
        <v>0.1517686217501597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0.09528641404201826</v>
      </c>
      <c r="D99" s="50">
        <v>0.09528562694923505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0.08070457954805169</v>
      </c>
      <c r="D100" s="50">
        <v>0.08070143648386296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0.18578246282303604</v>
      </c>
      <c r="D101" s="50">
        <v>0.1849295279338802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0.04007390871667142</v>
      </c>
      <c r="D102" s="50">
        <v>0.04005842992864883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0.060246938819895415</v>
      </c>
      <c r="D103" s="50">
        <v>0.06023854764497093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0.05470436184647227</v>
      </c>
      <c r="D104" s="50">
        <v>0.054558867454839566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0.10619790253656881</v>
      </c>
      <c r="D105" s="50">
        <v>0.10616625498838864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0.1104320338580559</v>
      </c>
      <c r="D106" s="50">
        <v>0.10992534068644468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0.07918974841655367</v>
      </c>
      <c r="D107" s="50">
        <v>0.07913452871155519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0.04203340198079106</v>
      </c>
      <c r="D108" s="50">
        <v>0.042012637673971114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0.16327023334546278</v>
      </c>
      <c r="D109" s="50">
        <v>0.163208048381168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0.0899909454703496</v>
      </c>
      <c r="D110" s="50">
        <v>0.08993483323880086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0.16079878200118305</v>
      </c>
      <c r="D111" s="50">
        <v>0.16072536748478822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0.07824126708849559</v>
      </c>
      <c r="D112" s="50">
        <v>0.07820069540808813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0.043071378988603116</v>
      </c>
      <c r="D113" s="50">
        <v>0.04304365904557937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0.08047382320634731</v>
      </c>
      <c r="D114" s="50">
        <v>0.08043987592838356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0.15347467029755207</v>
      </c>
      <c r="D115" s="50">
        <v>0.15345570994348595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0.10731045623156857</v>
      </c>
      <c r="D116" s="50">
        <v>0.10724111503158539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0.0875723217499034</v>
      </c>
      <c r="D117" s="50">
        <v>0.08752606675094086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0.06985358156256107</v>
      </c>
      <c r="D118" s="50">
        <v>0.06985273488421341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0.06521983075381202</v>
      </c>
      <c r="D119" s="50">
        <v>0.06518519857199336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0.0823048981999231</v>
      </c>
      <c r="D120" s="50">
        <v>0.08223824386634171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0.17790775664213088</v>
      </c>
      <c r="D121" s="50">
        <v>0.17697497908172416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0.06962825384908969</v>
      </c>
      <c r="D122" s="50">
        <v>0.06958662180826378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0.1268661677956752</v>
      </c>
      <c r="D123" s="50">
        <v>0.12630164209210443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0.06575712319948432</v>
      </c>
      <c r="D124" s="50">
        <v>0.06574062845730769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0.1965759178317755</v>
      </c>
      <c r="D125" s="50">
        <v>0.19766420760356027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0.054368397280472824</v>
      </c>
      <c r="D126" s="50">
        <v>0.05432215657226257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576</v>
      </c>
      <c r="C127" s="39">
        <v>0.08596398406959924</v>
      </c>
      <c r="D127" s="50">
        <v>0.0858908710903174</v>
      </c>
      <c r="E127" s="55">
        <v>1</v>
      </c>
      <c r="F127" s="56">
        <v>0</v>
      </c>
    </row>
    <row r="128" spans="1:6" ht="15">
      <c r="A128" s="54" t="s">
        <v>577</v>
      </c>
      <c r="B128" s="60" t="s">
        <v>139</v>
      </c>
      <c r="C128" s="39">
        <v>0.03253133934540198</v>
      </c>
      <c r="D128" s="50">
        <v>0.032512906190495204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0.20026242315439235</v>
      </c>
      <c r="D129" s="50">
        <v>0.1992477287932006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0.13885160600495117</v>
      </c>
      <c r="D130" s="50">
        <v>0.1387924199818853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0.10316713410494643</v>
      </c>
      <c r="D131" s="50">
        <v>0.1031401450699544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0.19458994276872826</v>
      </c>
      <c r="D132" s="50">
        <v>0.19421805830164166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0.18816271138363108</v>
      </c>
      <c r="D133" s="50">
        <v>0.18804804315917883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0.1874078012447968</v>
      </c>
      <c r="D134" s="50">
        <v>0.18729773329680438</v>
      </c>
      <c r="E134" s="55">
        <v>0</v>
      </c>
      <c r="F134" s="56">
        <v>0</v>
      </c>
    </row>
    <row r="135" spans="1:6" ht="15">
      <c r="A135" s="54" t="s">
        <v>590</v>
      </c>
      <c r="B135" s="49" t="s">
        <v>175</v>
      </c>
      <c r="C135" s="39">
        <v>0.1417479000725558</v>
      </c>
      <c r="D135" s="50">
        <v>0.14163935653501816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0.22259737870745544</v>
      </c>
      <c r="D136" s="50">
        <v>0.22242857594423474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0.22175563827009556</v>
      </c>
      <c r="D137" s="50">
        <v>0.22152383747076781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0.17143444108878822</v>
      </c>
      <c r="D138" s="50">
        <v>0.17133199106343916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0.17048946253732966</v>
      </c>
      <c r="D139" s="50">
        <v>0.17029683306080343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0.02647016350012258</v>
      </c>
      <c r="D140" s="50">
        <v>0.026427818260168833</v>
      </c>
      <c r="E140" s="55">
        <v>0</v>
      </c>
      <c r="F140" s="56">
        <v>0</v>
      </c>
    </row>
    <row r="141" spans="1:6" ht="15">
      <c r="A141" s="54" t="s">
        <v>601</v>
      </c>
      <c r="B141" s="49" t="s">
        <v>153</v>
      </c>
      <c r="C141" s="39">
        <v>0.053951347531121685</v>
      </c>
      <c r="D141" s="50">
        <v>0.05387835132407978</v>
      </c>
      <c r="E141" s="55">
        <v>0</v>
      </c>
      <c r="F141" s="56">
        <v>0</v>
      </c>
    </row>
    <row r="142" spans="1:6" ht="15">
      <c r="A142" s="54" t="s">
        <v>602</v>
      </c>
      <c r="B142" s="49" t="s">
        <v>141</v>
      </c>
      <c r="C142" s="39">
        <v>0.082057770708123</v>
      </c>
      <c r="D142" s="50">
        <v>0.08182030782586197</v>
      </c>
      <c r="E142" s="55">
        <v>0</v>
      </c>
      <c r="F142" s="56">
        <v>0</v>
      </c>
    </row>
    <row r="143" spans="1:6" ht="15">
      <c r="A143" s="54" t="s">
        <v>603</v>
      </c>
      <c r="B143" s="49" t="s">
        <v>290</v>
      </c>
      <c r="C143" s="39">
        <v>0.03218410558489621</v>
      </c>
      <c r="D143" s="50">
        <v>0.03218039387080338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0.06719802293394635</v>
      </c>
      <c r="D144" s="50">
        <v>0.06716197428667649</v>
      </c>
      <c r="E144" s="55">
        <v>0</v>
      </c>
      <c r="F144" s="56">
        <v>0</v>
      </c>
    </row>
    <row r="145" spans="1:6" ht="15">
      <c r="A145" s="54" t="s">
        <v>606</v>
      </c>
      <c r="B145" s="49" t="s">
        <v>147</v>
      </c>
      <c r="C145" s="39">
        <v>0.04833363678107912</v>
      </c>
      <c r="D145" s="50">
        <v>0.048291567224002144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0.12575874185380276</v>
      </c>
      <c r="D146" s="50">
        <v>0.12523524984536652</v>
      </c>
      <c r="E146" s="55">
        <v>0</v>
      </c>
      <c r="F146" s="56">
        <v>0</v>
      </c>
    </row>
    <row r="147" spans="1:6" ht="15">
      <c r="A147" s="54" t="s">
        <v>609</v>
      </c>
      <c r="B147" s="49" t="s">
        <v>135</v>
      </c>
      <c r="C147" s="39">
        <v>0.052589664961345754</v>
      </c>
      <c r="D147" s="50">
        <v>0.05255406194646803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0.15310026147584785</v>
      </c>
      <c r="D148" s="50">
        <v>0.15305831465530575</v>
      </c>
      <c r="E148" s="55">
        <v>0</v>
      </c>
      <c r="F148" s="56">
        <v>0</v>
      </c>
    </row>
    <row r="149" spans="1:6" ht="15">
      <c r="A149" s="54" t="s">
        <v>612</v>
      </c>
      <c r="B149" s="49" t="s">
        <v>177</v>
      </c>
      <c r="C149" s="39">
        <v>0.0627421066136787</v>
      </c>
      <c r="D149" s="50">
        <v>0.06269511674746195</v>
      </c>
      <c r="E149" s="55">
        <v>0</v>
      </c>
      <c r="F149" s="56">
        <v>0</v>
      </c>
    </row>
    <row r="150" spans="1:6" ht="15">
      <c r="A150" s="54" t="s">
        <v>613</v>
      </c>
      <c r="B150" s="49" t="s">
        <v>614</v>
      </c>
      <c r="C150" s="39">
        <v>0.07054740342822118</v>
      </c>
      <c r="D150" s="50">
        <v>0.07053788791775155</v>
      </c>
      <c r="E150" s="55">
        <v>0</v>
      </c>
      <c r="F150" s="56">
        <v>0</v>
      </c>
    </row>
    <row r="151" spans="1:6" ht="15">
      <c r="A151" s="54" t="s">
        <v>615</v>
      </c>
      <c r="B151" s="49" t="s">
        <v>209</v>
      </c>
      <c r="C151" s="39">
        <v>0.05568688117394555</v>
      </c>
      <c r="D151" s="50">
        <v>0.05566902317717234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0.11821915783541542</v>
      </c>
      <c r="D152" s="50">
        <v>0.1181509163588221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0.16817312936948342</v>
      </c>
      <c r="D153" s="50">
        <v>0.16815140074935753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0.11268758958062244</v>
      </c>
      <c r="D154" s="50">
        <v>0.11254636793603556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0.08160482505210535</v>
      </c>
      <c r="D155" s="50">
        <v>0.08124122513991168</v>
      </c>
      <c r="E155" s="55">
        <v>0</v>
      </c>
      <c r="F155" s="56">
        <v>0</v>
      </c>
    </row>
    <row r="156" spans="1:6" ht="15">
      <c r="A156" s="54" t="s">
        <v>624</v>
      </c>
      <c r="B156" s="49" t="s">
        <v>157</v>
      </c>
      <c r="C156" s="39">
        <v>0.1300765898342391</v>
      </c>
      <c r="D156" s="50">
        <v>0.13000905050631073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0.12941294625336675</v>
      </c>
      <c r="D157" s="50">
        <v>0.12884404075853145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159</v>
      </c>
      <c r="C158" s="39">
        <v>0.06658946752659908</v>
      </c>
      <c r="D158" s="50">
        <v>0.06650234528039822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155</v>
      </c>
      <c r="C159" s="39">
        <v>0.12344515742580452</v>
      </c>
      <c r="D159" s="50">
        <v>0.12341935272020696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0.06760883381656385</v>
      </c>
      <c r="D160" s="50">
        <v>0.06740084688451181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0.06743868946614494</v>
      </c>
      <c r="D161" s="50">
        <v>0.06723075656168596</v>
      </c>
      <c r="E161" s="55">
        <v>0</v>
      </c>
      <c r="F161" s="56">
        <v>1</v>
      </c>
    </row>
    <row r="162" spans="1:6" ht="15">
      <c r="A162" s="54" t="s">
        <v>633</v>
      </c>
      <c r="B162" s="49" t="s">
        <v>634</v>
      </c>
      <c r="C162" s="39">
        <v>0.0989250555101445</v>
      </c>
      <c r="D162" s="50">
        <v>0.09891234629150084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0.04792919137455483</v>
      </c>
      <c r="D163" s="50">
        <v>0.0479105201666541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0.4464891079450088</v>
      </c>
      <c r="D164" s="50">
        <v>0.4454560274154007</v>
      </c>
      <c r="E164" s="55">
        <v>1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0.26174788495281326</v>
      </c>
      <c r="D165" s="50">
        <v>0.2616910802862116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0.051534481986994826</v>
      </c>
      <c r="D166" s="50">
        <v>0.051500165749214066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0.22593512248182596</v>
      </c>
      <c r="D167" s="50">
        <v>0.22586210232722229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0.1014317434656535</v>
      </c>
      <c r="D168" s="50">
        <v>0.10139044876421151</v>
      </c>
      <c r="E168" s="55">
        <v>0</v>
      </c>
      <c r="F168" s="56">
        <v>0</v>
      </c>
    </row>
    <row r="169" spans="1:6" ht="15">
      <c r="A169" s="54" t="s">
        <v>647</v>
      </c>
      <c r="B169" s="49" t="s">
        <v>161</v>
      </c>
      <c r="C169" s="39">
        <v>0.10590028405805649</v>
      </c>
      <c r="D169" s="50">
        <v>0.10585547301793977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0.1583910431481173</v>
      </c>
      <c r="D170" s="50">
        <v>0.15774601313373812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0.1387589198566651</v>
      </c>
      <c r="D171" s="50">
        <v>0.1386756789251481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0.13344416313908736</v>
      </c>
      <c r="D172" s="50">
        <v>0.13340744437189617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0.290794307050535</v>
      </c>
      <c r="D173" s="50">
        <v>0.28983185197032113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0.12090308825527138</v>
      </c>
      <c r="D174" s="50">
        <v>0.12083381897679432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0.1783063125879589</v>
      </c>
      <c r="D175" s="50">
        <v>0.17743885356584216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0.07987913953082924</v>
      </c>
      <c r="D176" s="50">
        <v>0.07981939071741685</v>
      </c>
      <c r="E176" s="55">
        <v>0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0.1263000092259071</v>
      </c>
      <c r="D177" s="58">
        <v>0.1262055380569693</v>
      </c>
      <c r="E177" s="55">
        <v>1</v>
      </c>
      <c r="F177" s="56">
        <v>0</v>
      </c>
    </row>
    <row r="178" spans="1:6" ht="15">
      <c r="A178" s="54" t="s">
        <v>662</v>
      </c>
      <c r="B178" s="57" t="s">
        <v>663</v>
      </c>
      <c r="C178" s="39">
        <v>0.06500104018152346</v>
      </c>
      <c r="D178" s="50">
        <v>0.06497782633027901</v>
      </c>
      <c r="E178" s="55">
        <v>0</v>
      </c>
      <c r="F178" s="56">
        <v>0</v>
      </c>
    </row>
    <row r="179" spans="1:6" ht="15">
      <c r="A179" s="54" t="s">
        <v>664</v>
      </c>
      <c r="B179" s="49" t="s">
        <v>173</v>
      </c>
      <c r="C179" s="39">
        <v>0.08278692976405577</v>
      </c>
      <c r="D179" s="50">
        <v>0.08275408594246379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0.06294146975714003</v>
      </c>
      <c r="D180" s="50">
        <v>0.06293756199030974</v>
      </c>
      <c r="E180" s="55">
        <v>0</v>
      </c>
      <c r="F180" s="56">
        <v>0</v>
      </c>
    </row>
    <row r="181" spans="1:6" ht="15">
      <c r="A181" s="54" t="s">
        <v>667</v>
      </c>
      <c r="B181" s="49" t="s">
        <v>668</v>
      </c>
      <c r="C181" s="39">
        <v>0.10319051524862176</v>
      </c>
      <c r="D181" s="50">
        <v>0.1031381992366814</v>
      </c>
      <c r="E181" s="55">
        <v>0</v>
      </c>
      <c r="F181" s="56">
        <v>0</v>
      </c>
    </row>
    <row r="182" spans="1:6" ht="15">
      <c r="A182" s="54" t="s">
        <v>669</v>
      </c>
      <c r="B182" s="49" t="s">
        <v>181</v>
      </c>
      <c r="C182" s="39">
        <v>0.048763889340525404</v>
      </c>
      <c r="D182" s="50">
        <v>0.04874113893052525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0.05173173171970462</v>
      </c>
      <c r="D183" s="50">
        <v>0.051685897554143385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0.07926606341451665</v>
      </c>
      <c r="D184" s="50">
        <v>0.08017159234322266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0.06824260207525532</v>
      </c>
      <c r="D185" s="50">
        <v>0.06793268156410559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0.17457353543213214</v>
      </c>
      <c r="D186" s="50">
        <v>0.17450250320483446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183</v>
      </c>
      <c r="C187" s="39">
        <v>0.09539452695156969</v>
      </c>
      <c r="D187" s="50">
        <v>0.0953536599263277</v>
      </c>
      <c r="E187" s="55">
        <v>0</v>
      </c>
      <c r="F187" s="56">
        <v>0</v>
      </c>
    </row>
    <row r="188" spans="1:6" ht="15">
      <c r="A188" s="54" t="s">
        <v>679</v>
      </c>
      <c r="B188" s="49" t="s">
        <v>185</v>
      </c>
      <c r="C188" s="39">
        <v>0.047829686683003955</v>
      </c>
      <c r="D188" s="50">
        <v>0.04777902633869553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0.20816500928821538</v>
      </c>
      <c r="D189" s="50">
        <v>0.20377184880855556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0.086902145292165</v>
      </c>
      <c r="D190" s="50">
        <v>0.0864778066871636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0.16276406867440335</v>
      </c>
      <c r="D191" s="50">
        <v>0.16259948784083245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0.20383902600599318</v>
      </c>
      <c r="D192" s="50">
        <v>0.20393533189650678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0.06458894616109798</v>
      </c>
      <c r="D193" s="50">
        <v>0.06399383854555672</v>
      </c>
      <c r="E193" s="55">
        <v>0</v>
      </c>
      <c r="F193" s="56">
        <v>0</v>
      </c>
    </row>
    <row r="194" spans="1:6" ht="15">
      <c r="A194" s="54" t="s">
        <v>690</v>
      </c>
      <c r="B194" s="49" t="s">
        <v>691</v>
      </c>
      <c r="C194" s="39">
        <v>0.052453785936001945</v>
      </c>
      <c r="D194" s="50">
        <v>0.052433363829713045</v>
      </c>
      <c r="E194" s="55">
        <v>0</v>
      </c>
      <c r="F194" s="56">
        <v>0</v>
      </c>
    </row>
    <row r="195" spans="1:6" ht="15">
      <c r="A195" s="54" t="s">
        <v>692</v>
      </c>
      <c r="B195" s="49" t="s">
        <v>191</v>
      </c>
      <c r="C195" s="39">
        <v>0.06749983845660339</v>
      </c>
      <c r="D195" s="50">
        <v>0.0674364620228496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0.13130088164509418</v>
      </c>
      <c r="D196" s="50">
        <v>0.13105045258038284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0.053037005388465744</v>
      </c>
      <c r="D197" s="50">
        <v>0.053003117243792044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0.05457512800524351</v>
      </c>
      <c r="D198" s="50">
        <v>0.05455124449167371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0.04255009191229877</v>
      </c>
      <c r="D199" s="50">
        <v>0.04280396556177701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0.1640147985359503</v>
      </c>
      <c r="D200" s="50">
        <v>0.16389138153071373</v>
      </c>
      <c r="E200" s="55">
        <v>0</v>
      </c>
      <c r="F200" s="56">
        <v>0</v>
      </c>
    </row>
    <row r="201" spans="1:6" ht="15">
      <c r="A201" s="54" t="s">
        <v>703</v>
      </c>
      <c r="B201" s="49" t="s">
        <v>197</v>
      </c>
      <c r="C201" s="39">
        <v>0.058023755726687776</v>
      </c>
      <c r="D201" s="50">
        <v>0.05798612150458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0.112675407690872</v>
      </c>
      <c r="D202" s="50">
        <v>0.11210831881155847</v>
      </c>
      <c r="E202" s="55">
        <v>0</v>
      </c>
      <c r="F202" s="56">
        <v>1</v>
      </c>
    </row>
    <row r="203" spans="1:6" ht="15">
      <c r="A203" s="54" t="s">
        <v>706</v>
      </c>
      <c r="B203" s="49" t="s">
        <v>707</v>
      </c>
      <c r="C203" s="39">
        <v>0.08939744017695962</v>
      </c>
      <c r="D203" s="50">
        <v>0.08939530356908364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0.10830329149532521</v>
      </c>
      <c r="D204" s="50">
        <v>0.10824631001857098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0.21686029671050483</v>
      </c>
      <c r="D205" s="50">
        <v>0.21679648748640568</v>
      </c>
      <c r="E205" s="55">
        <v>0</v>
      </c>
      <c r="F205" s="56">
        <v>0</v>
      </c>
    </row>
    <row r="206" spans="1:6" ht="15">
      <c r="A206" s="54" t="s">
        <v>712</v>
      </c>
      <c r="B206" s="49" t="s">
        <v>199</v>
      </c>
      <c r="C206" s="39">
        <v>0.07541962930855635</v>
      </c>
      <c r="D206" s="50">
        <v>0.07538870657265564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0.11967358096293994</v>
      </c>
      <c r="D207" s="50">
        <v>0.11960298245907719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0.14738569143607766</v>
      </c>
      <c r="D208" s="50">
        <v>0.14737933625654234</v>
      </c>
      <c r="E208" s="55">
        <v>0</v>
      </c>
      <c r="F208" s="56">
        <v>1</v>
      </c>
    </row>
    <row r="209" spans="1:6" ht="15">
      <c r="A209" s="54" t="s">
        <v>717</v>
      </c>
      <c r="B209" s="49" t="s">
        <v>718</v>
      </c>
      <c r="C209" s="39">
        <v>0.07258409637285788</v>
      </c>
      <c r="D209" s="50">
        <v>0.07290823815679144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0.14410806344045887</v>
      </c>
      <c r="D210" s="50">
        <v>0.1435591952886447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0.1153576494117661</v>
      </c>
      <c r="D211" s="50">
        <v>0.11474914400678542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0.1552292968898816</v>
      </c>
      <c r="D212" s="58">
        <v>0.15520163730780695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0.06932498736802704</v>
      </c>
      <c r="D213" s="58">
        <v>0.06904032062006865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0.15714105883958635</v>
      </c>
      <c r="D214" s="50">
        <v>0.15713129261332073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0.15787224186957752</v>
      </c>
      <c r="D215" s="50">
        <v>0.15712563808004543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217</v>
      </c>
      <c r="C216" s="39">
        <v>0.05570727017010692</v>
      </c>
      <c r="D216" s="50">
        <v>0.055662711543963156</v>
      </c>
      <c r="E216" s="55">
        <v>0</v>
      </c>
      <c r="F216" s="56">
        <v>0</v>
      </c>
    </row>
    <row r="217" spans="1:6" ht="15">
      <c r="A217" s="54" t="s">
        <v>732</v>
      </c>
      <c r="B217" s="49" t="s">
        <v>213</v>
      </c>
      <c r="C217" s="39">
        <v>0.05636933414056707</v>
      </c>
      <c r="D217" s="50">
        <v>0.056334617658060616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0.08912774303564099</v>
      </c>
      <c r="D218" s="50">
        <v>0.0890728514571061</v>
      </c>
      <c r="E218" s="55">
        <v>1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0.08720409030844783</v>
      </c>
      <c r="D219" s="50">
        <v>0.08715469169925126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0.08172108703273243</v>
      </c>
      <c r="D220" s="50">
        <v>0.0817117770934423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0.17307061588866032</v>
      </c>
      <c r="D221" s="50">
        <v>0.17304761410527478</v>
      </c>
      <c r="E221" s="55">
        <v>0</v>
      </c>
      <c r="F221" s="56">
        <v>0</v>
      </c>
    </row>
    <row r="222" spans="1:6" ht="15">
      <c r="A222" s="54" t="s">
        <v>740</v>
      </c>
      <c r="B222" s="57" t="s">
        <v>205</v>
      </c>
      <c r="C222" s="39">
        <v>0.05225693197457691</v>
      </c>
      <c r="D222" s="50">
        <v>0.05221788670605629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0.11070622008244504</v>
      </c>
      <c r="D223" s="50">
        <v>0.11069854672590586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0.06043374969659912</v>
      </c>
      <c r="D224" s="50">
        <v>0.06039081202858087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223</v>
      </c>
      <c r="C225" s="39">
        <v>0.06256380105638724</v>
      </c>
      <c r="D225" s="50">
        <v>0.06255835920265782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0.0789544402501189</v>
      </c>
      <c r="D226" s="62">
        <v>0.07890592480623079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0.07059453366551943</v>
      </c>
      <c r="D227" s="50">
        <v>0.07024131575376405</v>
      </c>
      <c r="E227" s="55">
        <v>0</v>
      </c>
      <c r="F227" s="56">
        <v>0</v>
      </c>
    </row>
    <row r="228" spans="1:6" ht="15">
      <c r="A228" s="54" t="s">
        <v>750</v>
      </c>
      <c r="B228" s="49" t="s">
        <v>149</v>
      </c>
      <c r="C228" s="39">
        <v>0.051254784288318776</v>
      </c>
      <c r="D228" s="50">
        <v>0.05122097940973516</v>
      </c>
      <c r="E228" s="55">
        <v>0</v>
      </c>
      <c r="F228" s="56">
        <v>0</v>
      </c>
    </row>
    <row r="229" spans="1:6" ht="15">
      <c r="A229" s="54" t="s">
        <v>751</v>
      </c>
      <c r="B229" s="49" t="s">
        <v>752</v>
      </c>
      <c r="C229" s="39">
        <v>0.16611708740049896</v>
      </c>
      <c r="D229" s="50">
        <v>0.16601307423097794</v>
      </c>
      <c r="E229" s="55">
        <v>0</v>
      </c>
      <c r="F229" s="56">
        <v>0</v>
      </c>
    </row>
    <row r="230" spans="1:6" ht="15">
      <c r="A230" s="54" t="s">
        <v>753</v>
      </c>
      <c r="B230" s="49" t="s">
        <v>230</v>
      </c>
      <c r="C230" s="39">
        <v>0.04482902650343533</v>
      </c>
      <c r="D230" s="50">
        <v>0.044790516957238874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0.125497547491554</v>
      </c>
      <c r="D231" s="50">
        <v>0.12549564134728158</v>
      </c>
      <c r="E231" s="55">
        <v>0</v>
      </c>
      <c r="F231" s="56">
        <v>0</v>
      </c>
    </row>
    <row r="232" spans="1:6" ht="15">
      <c r="A232" s="54" t="s">
        <v>756</v>
      </c>
      <c r="B232" s="49" t="s">
        <v>757</v>
      </c>
      <c r="C232" s="39">
        <v>0.12616242754833965</v>
      </c>
      <c r="D232" s="50">
        <v>0.12615603051486976</v>
      </c>
      <c r="E232" s="55">
        <v>0</v>
      </c>
      <c r="F232" s="56">
        <v>1</v>
      </c>
    </row>
    <row r="233" spans="1:6" ht="15">
      <c r="A233" s="54" t="s">
        <v>758</v>
      </c>
      <c r="B233" s="49" t="s">
        <v>759</v>
      </c>
      <c r="C233" s="39">
        <v>0.04921216795348129</v>
      </c>
      <c r="D233" s="50">
        <v>0.04920530471223514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0.18733493337952511</v>
      </c>
      <c r="D234" s="50">
        <v>0.1872287478925829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0.07699659937830781</v>
      </c>
      <c r="D235" s="50">
        <v>0.07695930245965556</v>
      </c>
      <c r="E235" s="55">
        <v>0</v>
      </c>
      <c r="F235" s="56">
        <v>0</v>
      </c>
    </row>
    <row r="236" spans="1:6" ht="15">
      <c r="A236" s="54" t="s">
        <v>764</v>
      </c>
      <c r="B236" s="49" t="s">
        <v>232</v>
      </c>
      <c r="C236" s="39">
        <v>0.047825193908351854</v>
      </c>
      <c r="D236" s="50">
        <v>0.04778000380913542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0.05528296309025587</v>
      </c>
      <c r="D237" s="50">
        <v>0.05526019555952965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0.08556510256462074</v>
      </c>
      <c r="D238" s="50">
        <v>0.08552511624311979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0.14225713827288916</v>
      </c>
      <c r="D239" s="50">
        <v>0.1422439942538071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0.10766052577051015</v>
      </c>
      <c r="D240" s="50">
        <v>0.10764767729749194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0.13752810426835588</v>
      </c>
      <c r="D241" s="50">
        <v>0.13752389183598096</v>
      </c>
      <c r="E241" s="55">
        <v>0</v>
      </c>
      <c r="F241" s="56">
        <v>0</v>
      </c>
    </row>
    <row r="242" spans="1:6" ht="15">
      <c r="A242" s="54" t="s">
        <v>775</v>
      </c>
      <c r="B242" s="49" t="s">
        <v>238</v>
      </c>
      <c r="C242" s="39">
        <v>0.1311922795325124</v>
      </c>
      <c r="D242" s="50">
        <v>0.13053744610087661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0.041419711515485604</v>
      </c>
      <c r="D243" s="50">
        <v>0.041416479063442264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0.13397431768183315</v>
      </c>
      <c r="D244" s="50">
        <v>0.133955189936128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0.0649301873886666</v>
      </c>
      <c r="D245" s="50">
        <v>0.06489914357181327</v>
      </c>
      <c r="E245" s="55">
        <v>0</v>
      </c>
      <c r="F245" s="56">
        <v>0</v>
      </c>
    </row>
    <row r="246" spans="1:6" ht="15">
      <c r="A246" s="54" t="s">
        <v>782</v>
      </c>
      <c r="B246" s="49" t="s">
        <v>240</v>
      </c>
      <c r="C246" s="39">
        <v>0.04683509381688215</v>
      </c>
      <c r="D246" s="50">
        <v>0.04681145598016798</v>
      </c>
      <c r="E246" s="55">
        <v>0</v>
      </c>
      <c r="F246" s="56">
        <v>0</v>
      </c>
    </row>
    <row r="247" spans="1:6" ht="15">
      <c r="A247" s="54" t="s">
        <v>783</v>
      </c>
      <c r="B247" s="49" t="s">
        <v>163</v>
      </c>
      <c r="C247" s="39">
        <v>0.0677727515581742</v>
      </c>
      <c r="D247" s="50">
        <v>0.06771179720243425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0.16118506207341443</v>
      </c>
      <c r="D248" s="50">
        <v>0.16114046667210857</v>
      </c>
      <c r="E248" s="55">
        <v>0</v>
      </c>
      <c r="F248" s="56">
        <v>0</v>
      </c>
    </row>
    <row r="249" spans="1:6" ht="15">
      <c r="A249" s="61" t="s">
        <v>786</v>
      </c>
      <c r="B249" s="49" t="s">
        <v>325</v>
      </c>
      <c r="C249" s="39">
        <v>0.1168822852539665</v>
      </c>
      <c r="D249" s="50">
        <v>0.11652965046036676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0.1928503082171214</v>
      </c>
      <c r="D250" s="50">
        <v>0.19198445457558386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0.07103424746873098</v>
      </c>
      <c r="D251" s="50">
        <v>0.07099977626096474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0.04809116224632683</v>
      </c>
      <c r="D252" s="50">
        <v>0.04804730598756951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0.14192635169716813</v>
      </c>
      <c r="D253" s="50">
        <v>0.14188301653610702</v>
      </c>
      <c r="E253" s="55">
        <v>0</v>
      </c>
      <c r="F253" s="56">
        <v>0</v>
      </c>
    </row>
    <row r="254" spans="1:6" ht="15">
      <c r="A254" s="54" t="s">
        <v>795</v>
      </c>
      <c r="B254" s="49" t="s">
        <v>796</v>
      </c>
      <c r="C254" s="39">
        <v>0.14492131320154375</v>
      </c>
      <c r="D254" s="50">
        <v>0.1448439145845043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0.1219447963695109</v>
      </c>
      <c r="D255" s="50">
        <v>0.12163953135758943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0.07025215096995557</v>
      </c>
      <c r="D256" s="50">
        <v>0.07019959957841393</v>
      </c>
      <c r="E256" s="55">
        <v>0</v>
      </c>
      <c r="F256" s="56">
        <v>0</v>
      </c>
    </row>
    <row r="257" spans="1:6" ht="15">
      <c r="A257" s="54" t="s">
        <v>801</v>
      </c>
      <c r="B257" s="49" t="s">
        <v>242</v>
      </c>
      <c r="C257" s="39">
        <v>0.08007239818778746</v>
      </c>
      <c r="D257" s="50">
        <v>0.08000184275328939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0.16269965858676358</v>
      </c>
      <c r="D258" s="50">
        <v>0.1626161998797485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0.1332835539150907</v>
      </c>
      <c r="D259" s="50">
        <v>0.13326007083437272</v>
      </c>
      <c r="E259" s="55">
        <v>0</v>
      </c>
      <c r="F259" s="56">
        <v>0</v>
      </c>
    </row>
    <row r="260" spans="1:6" ht="15">
      <c r="A260" s="54" t="s">
        <v>806</v>
      </c>
      <c r="B260" s="57" t="s">
        <v>807</v>
      </c>
      <c r="C260" s="39">
        <v>0.04113276052045536</v>
      </c>
      <c r="D260" s="50">
        <v>0.04109053478727311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0.03852095932394027</v>
      </c>
      <c r="D261" s="50">
        <v>0.038481810927079974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0.033421121000270226</v>
      </c>
      <c r="D262" s="50">
        <v>0.03340052754764455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246</v>
      </c>
      <c r="C263" s="39">
        <v>0.04479904534823745</v>
      </c>
      <c r="D263" s="50">
        <v>0.044766773665837103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0.07710297049013756</v>
      </c>
      <c r="D264" s="50">
        <v>0.07680199960025846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0.08701981225757689</v>
      </c>
      <c r="D265" s="58">
        <v>0.08697537760947746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0.06853199597451774</v>
      </c>
      <c r="D266" s="58">
        <v>0.06852011743681896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0.14996028019395846</v>
      </c>
      <c r="D267" s="50">
        <v>0.14994301303910823</v>
      </c>
      <c r="E267" s="55">
        <v>0</v>
      </c>
      <c r="F267" s="56">
        <v>0</v>
      </c>
    </row>
    <row r="268" spans="1:6" ht="15">
      <c r="A268" s="54" t="s">
        <v>821</v>
      </c>
      <c r="B268" s="49" t="s">
        <v>248</v>
      </c>
      <c r="C268" s="39">
        <v>0.045238269210120224</v>
      </c>
      <c r="D268" s="50">
        <v>0.0451962041962325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0.07152798405392312</v>
      </c>
      <c r="D269" s="50">
        <v>0.0714614734270772</v>
      </c>
      <c r="E269" s="55">
        <v>1</v>
      </c>
      <c r="F269" s="56">
        <v>0</v>
      </c>
    </row>
    <row r="270" spans="1:6" ht="15">
      <c r="A270" s="54" t="s">
        <v>823</v>
      </c>
      <c r="B270" s="49" t="s">
        <v>250</v>
      </c>
      <c r="C270" s="39">
        <v>0.13919224927336354</v>
      </c>
      <c r="D270" s="50">
        <v>0.13910255733513652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0.07814564870149661</v>
      </c>
      <c r="D271" s="50">
        <v>0.07809706354896613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0.22564414092592938</v>
      </c>
      <c r="D272" s="50">
        <v>0.22519231727802175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0.20267454508285185</v>
      </c>
      <c r="D273" s="50">
        <v>0.202622146553625</v>
      </c>
      <c r="E273" s="55">
        <v>0</v>
      </c>
      <c r="F273" s="56">
        <v>0</v>
      </c>
    </row>
    <row r="274" spans="1:6" ht="15">
      <c r="A274" s="54" t="s">
        <v>830</v>
      </c>
      <c r="B274" s="49" t="s">
        <v>831</v>
      </c>
      <c r="C274" s="39">
        <v>0.06309438644117259</v>
      </c>
      <c r="D274" s="50">
        <v>0.06306811049491794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0.1302338726318859</v>
      </c>
      <c r="D275" s="50">
        <v>0.1302203253682243</v>
      </c>
      <c r="E275" s="55">
        <v>0</v>
      </c>
      <c r="F275" s="56">
        <v>0</v>
      </c>
    </row>
    <row r="276" spans="1:6" ht="15">
      <c r="A276" s="54" t="s">
        <v>834</v>
      </c>
      <c r="B276" s="49" t="s">
        <v>201</v>
      </c>
      <c r="C276" s="39">
        <v>0.09152079843039253</v>
      </c>
      <c r="D276" s="50">
        <v>0.09104196147851841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0.08701005067918377</v>
      </c>
      <c r="D277" s="50">
        <v>0.08688526907699103</v>
      </c>
      <c r="E277" s="55">
        <v>0</v>
      </c>
      <c r="F277" s="56">
        <v>0</v>
      </c>
    </row>
    <row r="278" spans="1:6" ht="15">
      <c r="A278" s="54" t="s">
        <v>837</v>
      </c>
      <c r="B278" s="49" t="s">
        <v>228</v>
      </c>
      <c r="C278" s="39">
        <v>0.049576793056093645</v>
      </c>
      <c r="D278" s="50">
        <v>0.04954193491204602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0.04946158224303122</v>
      </c>
      <c r="D279" s="50">
        <v>0.04942558644094584</v>
      </c>
      <c r="E279" s="55">
        <v>0</v>
      </c>
      <c r="F279" s="56">
        <v>1</v>
      </c>
    </row>
    <row r="280" spans="1:6" ht="15">
      <c r="A280" s="54" t="s">
        <v>840</v>
      </c>
      <c r="B280" s="49" t="s">
        <v>841</v>
      </c>
      <c r="C280" s="39">
        <v>0.046717029826852934</v>
      </c>
      <c r="D280" s="50">
        <v>0.04669619688317436</v>
      </c>
      <c r="E280" s="55">
        <v>0</v>
      </c>
      <c r="F280" s="56">
        <v>0</v>
      </c>
    </row>
    <row r="281" spans="1:6" ht="15">
      <c r="A281" s="54" t="s">
        <v>842</v>
      </c>
      <c r="B281" s="49" t="s">
        <v>254</v>
      </c>
      <c r="C281" s="39">
        <v>0.13823432477431224</v>
      </c>
      <c r="D281" s="50">
        <v>0.13821145605670074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0.2137430909391328</v>
      </c>
      <c r="D282" s="50">
        <v>0.2134357460908864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0.12713796309184777</v>
      </c>
      <c r="D283" s="58">
        <v>0.12713122482511902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0.17283439118821042</v>
      </c>
      <c r="D284" s="58">
        <v>0.17280651664648808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0.07185151942530356</v>
      </c>
      <c r="D285" s="58">
        <v>0.07180095188000164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0.09818649652328675</v>
      </c>
      <c r="D286" s="58">
        <v>0.0981078904276201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0.10802992954717318</v>
      </c>
      <c r="D287" s="50">
        <v>0.1074855705735786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0.022670409902845176</v>
      </c>
      <c r="D288" s="58">
        <v>0.022658890720278824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0.011508536847620331</v>
      </c>
      <c r="D289" s="50">
        <v>0.011507305029751006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264</v>
      </c>
      <c r="C290" s="39">
        <v>0.08011795286571592</v>
      </c>
      <c r="D290" s="50">
        <v>0.07986575857081929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0.22787312611707677</v>
      </c>
      <c r="D291" s="50">
        <v>0.22702544625146054</v>
      </c>
      <c r="E291" s="55">
        <v>0</v>
      </c>
      <c r="F291" s="56">
        <v>0</v>
      </c>
    </row>
    <row r="292" spans="1:6" ht="15">
      <c r="A292" s="54" t="s">
        <v>862</v>
      </c>
      <c r="B292" s="49" t="s">
        <v>863</v>
      </c>
      <c r="C292" s="39">
        <v>0.036905426191641284</v>
      </c>
      <c r="D292" s="50">
        <v>0.036806804752521814</v>
      </c>
      <c r="E292" s="55">
        <v>0</v>
      </c>
      <c r="F292" s="56">
        <v>0</v>
      </c>
    </row>
    <row r="293" spans="1:6" ht="15">
      <c r="A293" s="54" t="s">
        <v>864</v>
      </c>
      <c r="B293" s="49" t="s">
        <v>236</v>
      </c>
      <c r="C293" s="39">
        <v>0.1131384451409334</v>
      </c>
      <c r="D293" s="50">
        <v>0.11253332592626093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0.005296191993507804</v>
      </c>
      <c r="D294" s="50">
        <v>0.005295498546225089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0.006161890992368196</v>
      </c>
      <c r="D295" s="50">
        <v>0.006160920515250972</v>
      </c>
      <c r="E295" s="55">
        <v>0</v>
      </c>
      <c r="F295" s="56">
        <v>0</v>
      </c>
    </row>
    <row r="296" spans="1:6" ht="15">
      <c r="A296" s="54" t="s">
        <v>869</v>
      </c>
      <c r="B296" s="49" t="s">
        <v>268</v>
      </c>
      <c r="C296" s="39">
        <v>0.06141906742896443</v>
      </c>
      <c r="D296" s="50">
        <v>0.061368977296179086</v>
      </c>
      <c r="E296" s="55">
        <v>0</v>
      </c>
      <c r="F296" s="56">
        <v>0</v>
      </c>
    </row>
    <row r="297" spans="1:6" ht="15">
      <c r="A297" s="54" t="s">
        <v>870</v>
      </c>
      <c r="B297" s="49" t="s">
        <v>276</v>
      </c>
      <c r="C297" s="39">
        <v>0.11152527354929107</v>
      </c>
      <c r="D297" s="50">
        <v>0.11095340340660959</v>
      </c>
      <c r="E297" s="55">
        <v>0</v>
      </c>
      <c r="F297" s="56">
        <v>0</v>
      </c>
    </row>
    <row r="298" spans="1:6" ht="15">
      <c r="A298" s="54" t="s">
        <v>871</v>
      </c>
      <c r="B298" s="49" t="s">
        <v>270</v>
      </c>
      <c r="C298" s="39">
        <v>0.21083004304274416</v>
      </c>
      <c r="D298" s="50">
        <v>0.21073022040018063</v>
      </c>
      <c r="E298" s="55">
        <v>0</v>
      </c>
      <c r="F298" s="56">
        <v>0</v>
      </c>
    </row>
    <row r="299" spans="1:6" ht="15">
      <c r="A299" s="54" t="s">
        <v>872</v>
      </c>
      <c r="B299" s="49" t="s">
        <v>278</v>
      </c>
      <c r="C299" s="39">
        <v>0.10052591311587124</v>
      </c>
      <c r="D299" s="50">
        <v>0.10030337223928665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0.2314762073042544</v>
      </c>
      <c r="D300" s="50">
        <v>0.2303122659987023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0.04622414429586327</v>
      </c>
      <c r="D301" s="50">
        <v>0.046200282644925046</v>
      </c>
      <c r="E301" s="55">
        <v>0</v>
      </c>
      <c r="F301" s="56">
        <v>0</v>
      </c>
    </row>
    <row r="302" spans="1:6" ht="15">
      <c r="A302" s="54" t="s">
        <v>877</v>
      </c>
      <c r="B302" s="49" t="s">
        <v>878</v>
      </c>
      <c r="C302" s="39">
        <v>0.07434200939682067</v>
      </c>
      <c r="D302" s="50">
        <v>0.07433273789447177</v>
      </c>
      <c r="E302" s="55">
        <v>0</v>
      </c>
      <c r="F302" s="56">
        <v>0</v>
      </c>
    </row>
    <row r="303" spans="1:6" ht="15">
      <c r="A303" s="54" t="s">
        <v>879</v>
      </c>
      <c r="B303" s="49" t="s">
        <v>211</v>
      </c>
      <c r="C303" s="39">
        <v>0.11536779832004336</v>
      </c>
      <c r="D303" s="50">
        <v>0.11528279922601156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0.22281350547905163</v>
      </c>
      <c r="D304" s="50">
        <v>0.22267287513872705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0.061242855599660646</v>
      </c>
      <c r="D305" s="50">
        <v>0.06121821745692947</v>
      </c>
      <c r="E305" s="55">
        <v>0</v>
      </c>
      <c r="F305" s="56">
        <v>0</v>
      </c>
    </row>
    <row r="306" spans="1:6" ht="15">
      <c r="A306" s="54" t="s">
        <v>884</v>
      </c>
      <c r="B306" s="49" t="s">
        <v>885</v>
      </c>
      <c r="C306" s="39">
        <v>0.08302958797426609</v>
      </c>
      <c r="D306" s="50">
        <v>0.08259699854946888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0.05644548901498442</v>
      </c>
      <c r="D307" s="50">
        <v>0.05644069761122948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280</v>
      </c>
      <c r="C308" s="39">
        <v>0.011447272016201727</v>
      </c>
      <c r="D308" s="50">
        <v>0.011444144990611986</v>
      </c>
      <c r="E308" s="55">
        <v>0</v>
      </c>
      <c r="F308" s="56">
        <v>0</v>
      </c>
    </row>
    <row r="309" spans="1:6" ht="15">
      <c r="A309" s="54" t="s">
        <v>889</v>
      </c>
      <c r="B309" s="49" t="s">
        <v>890</v>
      </c>
      <c r="C309" s="39">
        <v>0.032384294412596604</v>
      </c>
      <c r="D309" s="50">
        <v>0.03235709711702833</v>
      </c>
      <c r="E309" s="55">
        <v>0</v>
      </c>
      <c r="F309" s="56">
        <v>0</v>
      </c>
    </row>
    <row r="310" spans="1:6" ht="15">
      <c r="A310" s="54" t="s">
        <v>891</v>
      </c>
      <c r="B310" s="49" t="s">
        <v>119</v>
      </c>
      <c r="C310" s="39">
        <v>0.06920696526702995</v>
      </c>
      <c r="D310" s="50">
        <v>0.06916460401291245</v>
      </c>
      <c r="E310" s="55">
        <v>0</v>
      </c>
      <c r="F310" s="56">
        <v>0</v>
      </c>
    </row>
    <row r="311" spans="1:6" ht="15">
      <c r="A311" s="54" t="s">
        <v>892</v>
      </c>
      <c r="B311" s="49" t="s">
        <v>288</v>
      </c>
      <c r="C311" s="39">
        <v>0.04005609136738584</v>
      </c>
      <c r="D311" s="50">
        <v>0.040017543535093014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284</v>
      </c>
      <c r="C312" s="39">
        <v>0.09376996134773748</v>
      </c>
      <c r="D312" s="50">
        <v>0.09371021734868885</v>
      </c>
      <c r="E312" s="55">
        <v>0</v>
      </c>
      <c r="F312" s="56">
        <v>0</v>
      </c>
    </row>
    <row r="313" spans="1:6" ht="15">
      <c r="A313" s="54" t="s">
        <v>894</v>
      </c>
      <c r="B313" s="49" t="s">
        <v>145</v>
      </c>
      <c r="C313" s="39">
        <v>0.036990642251462875</v>
      </c>
      <c r="D313" s="50">
        <v>0.036957427415549284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0.047812052567835675</v>
      </c>
      <c r="D314" s="50">
        <v>0.04777343837113873</v>
      </c>
      <c r="E314" s="55">
        <v>0</v>
      </c>
      <c r="F314" s="56">
        <v>0</v>
      </c>
    </row>
    <row r="315" spans="1:6" ht="15">
      <c r="A315" s="54" t="s">
        <v>897</v>
      </c>
      <c r="B315" s="49" t="s">
        <v>151</v>
      </c>
      <c r="C315" s="39">
        <v>0.03840025209424848</v>
      </c>
      <c r="D315" s="50">
        <v>0.038364457672072326</v>
      </c>
      <c r="E315" s="55">
        <v>0</v>
      </c>
      <c r="F315" s="56">
        <v>0</v>
      </c>
    </row>
    <row r="316" spans="1:6" ht="15">
      <c r="A316" s="54" t="s">
        <v>898</v>
      </c>
      <c r="B316" s="49" t="s">
        <v>282</v>
      </c>
      <c r="C316" s="39">
        <v>0.033396333355877196</v>
      </c>
      <c r="D316" s="50">
        <v>0.033368017344584694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0.005629631199621829</v>
      </c>
      <c r="D317" s="50">
        <v>0.00562739457054278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0.04333876021918137</v>
      </c>
      <c r="D318" s="50">
        <v>0.04330672560511357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0.05588966549920255</v>
      </c>
      <c r="D319" s="50">
        <v>0.055857643111055844</v>
      </c>
      <c r="E319" s="55">
        <v>0</v>
      </c>
      <c r="F319" s="56">
        <v>0</v>
      </c>
    </row>
    <row r="320" spans="1:6" ht="15">
      <c r="A320" s="54" t="s">
        <v>905</v>
      </c>
      <c r="B320" s="49" t="s">
        <v>294</v>
      </c>
      <c r="C320" s="39">
        <v>0.1316687157269695</v>
      </c>
      <c r="D320" s="50">
        <v>0.13161068175575913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0.010900948460057328</v>
      </c>
      <c r="D321" s="50">
        <v>0.010900233834711523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0.012128406292211846</v>
      </c>
      <c r="D322" s="50">
        <v>0.012127471104335274</v>
      </c>
      <c r="E322" s="55">
        <v>0</v>
      </c>
      <c r="F322" s="56">
        <v>0</v>
      </c>
    </row>
    <row r="323" spans="1:6" ht="15">
      <c r="A323" s="54" t="s">
        <v>910</v>
      </c>
      <c r="B323" s="49" t="s">
        <v>300</v>
      </c>
      <c r="C323" s="39">
        <v>0.032301114683823545</v>
      </c>
      <c r="D323" s="50">
        <v>0.032297398565920434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0.042191575079270675</v>
      </c>
      <c r="D324" s="50">
        <v>0.04218679808384367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0.026981216824933124</v>
      </c>
      <c r="D325" s="50">
        <v>0.026978341525358374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0.034558835408563006</v>
      </c>
      <c r="D326" s="50">
        <v>0.03455259619100769</v>
      </c>
      <c r="E326" s="55">
        <v>0</v>
      </c>
      <c r="F326" s="56">
        <v>0</v>
      </c>
    </row>
    <row r="327" spans="1:6" ht="15">
      <c r="A327" s="54" t="s">
        <v>917</v>
      </c>
      <c r="B327" s="49" t="s">
        <v>296</v>
      </c>
      <c r="C327" s="39">
        <v>0.03188886309556657</v>
      </c>
      <c r="D327" s="50">
        <v>0.03188564494318267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0.05042071968763901</v>
      </c>
      <c r="D328" s="50">
        <v>0.0504156313419437</v>
      </c>
      <c r="E328" s="55">
        <v>1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0.05609461906586447</v>
      </c>
      <c r="D329" s="50">
        <v>0.056090654345332835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0.02258997206509387</v>
      </c>
      <c r="D330" s="50">
        <v>0.022588245310808483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0.02192685178448408</v>
      </c>
      <c r="D331" s="50">
        <v>0.021924903534647936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0.025187889828748446</v>
      </c>
      <c r="D332" s="50">
        <v>0.02513681560886615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0.052117399194195196</v>
      </c>
      <c r="D333" s="50">
        <v>0.05193504502903384</v>
      </c>
      <c r="E333" s="55">
        <v>0</v>
      </c>
      <c r="F333" s="56">
        <v>0</v>
      </c>
    </row>
    <row r="334" spans="1:6" ht="15">
      <c r="A334" s="54" t="s">
        <v>929</v>
      </c>
      <c r="B334" s="49" t="s">
        <v>930</v>
      </c>
      <c r="C334" s="39">
        <v>0.03596665403710161</v>
      </c>
      <c r="D334" s="50">
        <v>0.03588526549375698</v>
      </c>
      <c r="E334" s="55">
        <v>0</v>
      </c>
      <c r="F334" s="56">
        <v>0</v>
      </c>
    </row>
    <row r="335" spans="1:6" ht="15">
      <c r="A335" s="54" t="s">
        <v>931</v>
      </c>
      <c r="B335" s="49" t="s">
        <v>932</v>
      </c>
      <c r="C335" s="39">
        <v>0.05900363278001873</v>
      </c>
      <c r="D335" s="50">
        <v>0.05900160391794867</v>
      </c>
      <c r="E335" s="55">
        <v>0</v>
      </c>
      <c r="F335" s="56">
        <v>0</v>
      </c>
    </row>
    <row r="336" spans="1:6" ht="15">
      <c r="A336" s="54" t="s">
        <v>933</v>
      </c>
      <c r="B336" s="49" t="s">
        <v>934</v>
      </c>
      <c r="C336" s="39">
        <v>0.038765670687673004</v>
      </c>
      <c r="D336" s="50">
        <v>0.038987174721058386</v>
      </c>
      <c r="E336" s="55">
        <v>0</v>
      </c>
      <c r="F336" s="56">
        <v>0</v>
      </c>
    </row>
    <row r="337" spans="1:6" ht="15">
      <c r="A337" s="54" t="s">
        <v>935</v>
      </c>
      <c r="B337" s="49" t="s">
        <v>302</v>
      </c>
      <c r="C337" s="39">
        <v>0.03081029390932848</v>
      </c>
      <c r="D337" s="50">
        <v>0.030806801224362503</v>
      </c>
      <c r="E337" s="55">
        <v>0</v>
      </c>
      <c r="F337" s="56">
        <v>0</v>
      </c>
    </row>
    <row r="338" spans="1:6" ht="15">
      <c r="A338" s="54" t="s">
        <v>936</v>
      </c>
      <c r="B338" s="49" t="s">
        <v>937</v>
      </c>
      <c r="C338" s="39">
        <v>0.08114647155057805</v>
      </c>
      <c r="D338" s="50">
        <v>0.08113715964335631</v>
      </c>
      <c r="E338" s="55">
        <v>0</v>
      </c>
      <c r="F338" s="56">
        <v>0</v>
      </c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1011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56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192</v>
      </c>
      <c r="D25" s="13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248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352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61</v>
      </c>
      <c r="D48" s="19">
        <v>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226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214</v>
      </c>
      <c r="D50" s="19">
        <v>213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280</v>
      </c>
      <c r="D57" s="19">
        <v>277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180</v>
      </c>
      <c r="D58" s="19">
        <v>180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231</v>
      </c>
      <c r="D65" s="25">
        <v>255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225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334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335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336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338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339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0.001468313571642822</v>
      </c>
      <c r="D5" s="50">
        <v>0.001466975645204099</v>
      </c>
    </row>
    <row r="6" spans="1:4" ht="15">
      <c r="A6" s="48" t="s">
        <v>29</v>
      </c>
      <c r="B6" s="49" t="s">
        <v>28</v>
      </c>
      <c r="C6" s="39">
        <v>0.0020716145262067395</v>
      </c>
      <c r="D6" s="50">
        <v>0.002070369201439321</v>
      </c>
    </row>
    <row r="7" spans="1:4" ht="15">
      <c r="A7" s="48" t="s">
        <v>30</v>
      </c>
      <c r="B7" s="49" t="s">
        <v>28</v>
      </c>
      <c r="C7" s="39">
        <v>0.0025085115197279848</v>
      </c>
      <c r="D7" s="50">
        <v>0.002507457369950944</v>
      </c>
    </row>
    <row r="8" spans="1:4" ht="15">
      <c r="A8" s="48" t="s">
        <v>31</v>
      </c>
      <c r="B8" s="49" t="s">
        <v>28</v>
      </c>
      <c r="C8" s="39">
        <v>0.0026994752051468216</v>
      </c>
      <c r="D8" s="50">
        <v>0.002698307110249828</v>
      </c>
    </row>
    <row r="9" spans="1:4" ht="15">
      <c r="A9" s="48" t="s">
        <v>32</v>
      </c>
      <c r="B9" s="49" t="s">
        <v>33</v>
      </c>
      <c r="C9" s="39">
        <v>0.014511238472055814</v>
      </c>
      <c r="D9" s="50">
        <v>0.01450750110590592</v>
      </c>
    </row>
    <row r="10" spans="1:4" ht="15">
      <c r="A10" s="48" t="s">
        <v>34</v>
      </c>
      <c r="B10" s="49" t="s">
        <v>35</v>
      </c>
      <c r="C10" s="39">
        <v>0.008599080382466805</v>
      </c>
      <c r="D10" s="50">
        <v>0.008594605155117892</v>
      </c>
    </row>
    <row r="11" spans="1:4" ht="15">
      <c r="A11" s="48" t="s">
        <v>36</v>
      </c>
      <c r="B11" s="49" t="s">
        <v>37</v>
      </c>
      <c r="C11" s="39">
        <v>0.004850030397278924</v>
      </c>
      <c r="D11" s="50">
        <v>0.0048469813004205385</v>
      </c>
    </row>
    <row r="12" spans="1:4" ht="15">
      <c r="A12" s="48" t="s">
        <v>38</v>
      </c>
      <c r="B12" s="49" t="s">
        <v>39</v>
      </c>
      <c r="C12" s="39">
        <v>0.03265983438213354</v>
      </c>
      <c r="D12" s="50">
        <v>0.03264689592061127</v>
      </c>
    </row>
    <row r="13" spans="1:4" ht="15">
      <c r="A13" s="48" t="s">
        <v>40</v>
      </c>
      <c r="B13" s="49" t="s">
        <v>41</v>
      </c>
      <c r="C13" s="39">
        <v>0.03307535973487315</v>
      </c>
      <c r="D13" s="50">
        <v>0.03307139321747689</v>
      </c>
    </row>
    <row r="14" spans="1:4" ht="15">
      <c r="A14" s="48" t="s">
        <v>42</v>
      </c>
      <c r="B14" s="49" t="s">
        <v>43</v>
      </c>
      <c r="C14" s="39">
        <v>0.09524617013097318</v>
      </c>
      <c r="D14" s="50">
        <v>0.09518324164230486</v>
      </c>
    </row>
    <row r="15" spans="1:4" ht="15">
      <c r="A15" s="63" t="s">
        <v>44</v>
      </c>
      <c r="B15" s="49" t="s">
        <v>45</v>
      </c>
      <c r="C15" s="39">
        <v>0.04141297178379709</v>
      </c>
      <c r="D15" s="50">
        <v>0.0413688442114305</v>
      </c>
    </row>
    <row r="16" spans="1:4" ht="15">
      <c r="A16" s="63" t="s">
        <v>46</v>
      </c>
      <c r="B16" s="49" t="s">
        <v>47</v>
      </c>
      <c r="C16" s="39">
        <v>0.040304464967189924</v>
      </c>
      <c r="D16" s="50">
        <v>0.04026462152433904</v>
      </c>
    </row>
    <row r="17" spans="1:4" ht="15">
      <c r="A17" s="63" t="s">
        <v>48</v>
      </c>
      <c r="B17" s="49" t="s">
        <v>49</v>
      </c>
      <c r="C17" s="39">
        <v>0.060052397277608985</v>
      </c>
      <c r="D17" s="50">
        <v>0.05983368200756592</v>
      </c>
    </row>
    <row r="18" spans="1:4" ht="15">
      <c r="A18" s="63" t="s">
        <v>50</v>
      </c>
      <c r="B18" s="49" t="s">
        <v>51</v>
      </c>
      <c r="C18" s="39">
        <v>0.02730608337436127</v>
      </c>
      <c r="D18" s="50">
        <v>0.027304229005301224</v>
      </c>
    </row>
    <row r="19" spans="1:4" ht="15">
      <c r="A19" s="63" t="s">
        <v>52</v>
      </c>
      <c r="B19" s="53" t="s">
        <v>53</v>
      </c>
      <c r="C19" s="39">
        <v>0.040304464967189924</v>
      </c>
      <c r="D19" s="50">
        <v>0.04026462152433904</v>
      </c>
    </row>
    <row r="20" spans="1:4" ht="15">
      <c r="A20" s="63" t="s">
        <v>54</v>
      </c>
      <c r="B20" s="53" t="s">
        <v>55</v>
      </c>
      <c r="C20" s="39">
        <v>0.027010179462971722</v>
      </c>
      <c r="D20" s="50">
        <v>0.027009149557359204</v>
      </c>
    </row>
    <row r="21" spans="1:4" ht="15">
      <c r="A21" s="63" t="s">
        <v>56</v>
      </c>
      <c r="B21" s="53" t="s">
        <v>57</v>
      </c>
      <c r="C21" s="39">
        <v>0.07022139180552328</v>
      </c>
      <c r="D21" s="50">
        <v>0.07017574190374079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0.07669905366385513</v>
      </c>
      <c r="D5" s="40">
        <v>0.07631458883071672</v>
      </c>
    </row>
    <row r="6" spans="1:4" ht="15">
      <c r="A6" s="48" t="s">
        <v>306</v>
      </c>
      <c r="B6" s="49" t="s">
        <v>307</v>
      </c>
      <c r="C6" s="39">
        <v>0.11445274205931469</v>
      </c>
      <c r="D6" s="45">
        <v>0.1143778562932883</v>
      </c>
    </row>
    <row r="7" spans="1:4" ht="15">
      <c r="A7" s="48" t="s">
        <v>308</v>
      </c>
      <c r="B7" s="49" t="s">
        <v>309</v>
      </c>
      <c r="C7" s="39">
        <v>0.08160217710015477</v>
      </c>
      <c r="D7" s="50">
        <v>0.0812533537799582</v>
      </c>
    </row>
    <row r="8" spans="1:4" ht="15">
      <c r="A8" s="48" t="s">
        <v>92</v>
      </c>
      <c r="B8" s="49" t="s">
        <v>93</v>
      </c>
      <c r="C8" s="39">
        <v>0.09997341676998318</v>
      </c>
      <c r="D8" s="50">
        <v>0.09945501057548808</v>
      </c>
    </row>
    <row r="9" spans="1:4" ht="15">
      <c r="A9" s="48" t="s">
        <v>310</v>
      </c>
      <c r="B9" s="49" t="s">
        <v>311</v>
      </c>
      <c r="C9" s="39">
        <v>0.10794318550319591</v>
      </c>
      <c r="D9" s="45">
        <v>0.10788135128842365</v>
      </c>
    </row>
    <row r="10" spans="1:4" ht="15">
      <c r="A10" s="48" t="s">
        <v>312</v>
      </c>
      <c r="B10" s="49" t="s">
        <v>313</v>
      </c>
      <c r="C10" s="39">
        <v>0.13129121598571375</v>
      </c>
      <c r="D10" s="50">
        <v>0.13124799989099004</v>
      </c>
    </row>
    <row r="11" spans="1:4" ht="15">
      <c r="A11" s="48" t="s">
        <v>94</v>
      </c>
      <c r="B11" s="49" t="s">
        <v>95</v>
      </c>
      <c r="C11" s="39">
        <v>0.03959589418078251</v>
      </c>
      <c r="D11" s="45">
        <v>0.03954744391919619</v>
      </c>
    </row>
    <row r="12" spans="1:4" ht="15">
      <c r="A12" s="48" t="s">
        <v>96</v>
      </c>
      <c r="B12" s="49" t="s">
        <v>97</v>
      </c>
      <c r="C12" s="39">
        <v>0.17950405207816683</v>
      </c>
      <c r="D12" s="50">
        <v>0.1790058372765787</v>
      </c>
    </row>
    <row r="13" spans="1:4" ht="15">
      <c r="A13" s="48" t="s">
        <v>314</v>
      </c>
      <c r="B13" s="49" t="s">
        <v>315</v>
      </c>
      <c r="C13" s="39">
        <v>0.1307134316089976</v>
      </c>
      <c r="D13" s="45">
        <v>0.13070079796732686</v>
      </c>
    </row>
    <row r="14" spans="1:4" ht="15">
      <c r="A14" s="48" t="s">
        <v>316</v>
      </c>
      <c r="B14" s="49" t="s">
        <v>317</v>
      </c>
      <c r="C14" s="39">
        <v>0.05817668401171897</v>
      </c>
      <c r="D14" s="50">
        <v>0.05812889650355614</v>
      </c>
    </row>
    <row r="15" spans="1:4" ht="15">
      <c r="A15" s="48" t="s">
        <v>98</v>
      </c>
      <c r="B15" s="49" t="s">
        <v>99</v>
      </c>
      <c r="C15" s="39">
        <v>0.044870472851468675</v>
      </c>
      <c r="D15" s="45">
        <v>0.044827833460494515</v>
      </c>
    </row>
    <row r="16" spans="1:4" ht="15">
      <c r="A16" s="48" t="s">
        <v>318</v>
      </c>
      <c r="B16" s="49" t="s">
        <v>319</v>
      </c>
      <c r="C16" s="39">
        <v>0.04644038491807212</v>
      </c>
      <c r="D16" s="50">
        <v>0.046394019034493916</v>
      </c>
    </row>
    <row r="17" spans="1:4" ht="15">
      <c r="A17" s="48" t="s">
        <v>320</v>
      </c>
      <c r="B17" s="49" t="s">
        <v>321</v>
      </c>
      <c r="C17" s="39">
        <v>0.16185968793381336</v>
      </c>
      <c r="D17" s="45">
        <v>0.16102728831668162</v>
      </c>
    </row>
    <row r="18" spans="1:4" ht="15">
      <c r="A18" s="48" t="s">
        <v>322</v>
      </c>
      <c r="B18" s="49" t="s">
        <v>323</v>
      </c>
      <c r="C18" s="39">
        <v>0.07741828213079624</v>
      </c>
      <c r="D18" s="50">
        <v>0.07738945035827871</v>
      </c>
    </row>
    <row r="19" spans="1:4" ht="15">
      <c r="A19" s="48" t="s">
        <v>324</v>
      </c>
      <c r="B19" s="49" t="s">
        <v>325</v>
      </c>
      <c r="C19" s="39">
        <v>0.1168822852539665</v>
      </c>
      <c r="D19" s="45">
        <v>0.11652965046036676</v>
      </c>
    </row>
    <row r="20" spans="1:4" ht="15">
      <c r="A20" s="48" t="s">
        <v>100</v>
      </c>
      <c r="B20" s="49" t="s">
        <v>101</v>
      </c>
      <c r="C20" s="39">
        <v>0.05394806758920502</v>
      </c>
      <c r="D20" s="50">
        <v>0.05391778103918302</v>
      </c>
    </row>
    <row r="21" spans="1:4" ht="15">
      <c r="A21" s="48" t="s">
        <v>102</v>
      </c>
      <c r="B21" s="49" t="s">
        <v>103</v>
      </c>
      <c r="C21" s="39">
        <v>0.06862036861385652</v>
      </c>
      <c r="D21" s="45">
        <v>0.06858279381840397</v>
      </c>
    </row>
    <row r="22" spans="1:4" ht="15">
      <c r="A22" s="48" t="s">
        <v>104</v>
      </c>
      <c r="B22" s="49" t="s">
        <v>105</v>
      </c>
      <c r="C22" s="39">
        <v>0.08952632203691657</v>
      </c>
      <c r="D22" s="50">
        <v>0.08946434734803299</v>
      </c>
    </row>
    <row r="23" spans="1:4" ht="15">
      <c r="A23" s="48" t="s">
        <v>106</v>
      </c>
      <c r="B23" s="49" t="s">
        <v>107</v>
      </c>
      <c r="C23" s="39">
        <v>0.05841191328483769</v>
      </c>
      <c r="D23" s="45">
        <v>0.05837827668706145</v>
      </c>
    </row>
    <row r="24" spans="1:4" ht="15">
      <c r="A24" s="48" t="s">
        <v>108</v>
      </c>
      <c r="B24" s="49" t="s">
        <v>109</v>
      </c>
      <c r="C24" s="39">
        <v>0.06282743827594957</v>
      </c>
      <c r="D24" s="50">
        <v>0.06251649087193584</v>
      </c>
    </row>
    <row r="25" spans="1:4" ht="15">
      <c r="A25" s="48" t="s">
        <v>110</v>
      </c>
      <c r="B25" s="49" t="s">
        <v>111</v>
      </c>
      <c r="C25" s="39">
        <v>0.09143900247905852</v>
      </c>
      <c r="D25" s="45">
        <v>0.09155614500739347</v>
      </c>
    </row>
    <row r="26" spans="1:4" ht="15">
      <c r="A26" s="48" t="s">
        <v>112</v>
      </c>
      <c r="B26" s="49" t="s">
        <v>113</v>
      </c>
      <c r="C26" s="39">
        <v>0.12530431676834222</v>
      </c>
      <c r="D26" s="50">
        <v>0.12482022661653268</v>
      </c>
    </row>
    <row r="27" spans="1:4" ht="15">
      <c r="A27" s="48" t="s">
        <v>114</v>
      </c>
      <c r="B27" s="49" t="s">
        <v>115</v>
      </c>
      <c r="C27" s="39">
        <v>0.05470436184647227</v>
      </c>
      <c r="D27" s="45">
        <v>0.054558867454839566</v>
      </c>
    </row>
    <row r="28" spans="1:4" ht="15">
      <c r="A28" s="48" t="s">
        <v>116</v>
      </c>
      <c r="B28" s="49" t="s">
        <v>117</v>
      </c>
      <c r="C28" s="39">
        <v>0.09528641404201826</v>
      </c>
      <c r="D28" s="50">
        <v>0.09528562694923505</v>
      </c>
    </row>
    <row r="29" spans="1:4" ht="15">
      <c r="A29" s="48" t="s">
        <v>118</v>
      </c>
      <c r="B29" s="49" t="s">
        <v>119</v>
      </c>
      <c r="C29" s="39">
        <v>0.06920696526702995</v>
      </c>
      <c r="D29" s="45">
        <v>0.06916460401291245</v>
      </c>
    </row>
    <row r="30" spans="1:4" ht="15">
      <c r="A30" s="48" t="s">
        <v>120</v>
      </c>
      <c r="B30" s="49" t="s">
        <v>121</v>
      </c>
      <c r="C30" s="39">
        <v>0.18578246282303604</v>
      </c>
      <c r="D30" s="50">
        <v>0.1849295279338802</v>
      </c>
    </row>
    <row r="31" spans="1:4" ht="15">
      <c r="A31" s="48" t="s">
        <v>122</v>
      </c>
      <c r="B31" s="49" t="s">
        <v>123</v>
      </c>
      <c r="C31" s="39">
        <v>0.060246938819895415</v>
      </c>
      <c r="D31" s="45">
        <v>0.06023854764497093</v>
      </c>
    </row>
    <row r="32" spans="1:4" ht="15">
      <c r="A32" s="48" t="s">
        <v>124</v>
      </c>
      <c r="B32" s="49" t="s">
        <v>125</v>
      </c>
      <c r="C32" s="39">
        <v>0.1644831197375546</v>
      </c>
      <c r="D32" s="50">
        <v>0.16371434917223243</v>
      </c>
    </row>
    <row r="33" spans="1:4" ht="15">
      <c r="A33" s="48" t="s">
        <v>326</v>
      </c>
      <c r="B33" s="49" t="s">
        <v>334</v>
      </c>
      <c r="C33" s="39">
        <v>0.22787312611707677</v>
      </c>
      <c r="D33" s="45">
        <v>0.22702544625146054</v>
      </c>
    </row>
    <row r="34" spans="1:4" ht="15">
      <c r="A34" s="48" t="s">
        <v>126</v>
      </c>
      <c r="B34" s="49" t="s">
        <v>127</v>
      </c>
      <c r="C34" s="39">
        <v>0.04203340198079106</v>
      </c>
      <c r="D34" s="50">
        <v>0.042012637673971114</v>
      </c>
    </row>
    <row r="35" spans="1:4" ht="15">
      <c r="A35" s="48" t="s">
        <v>128</v>
      </c>
      <c r="B35" s="49" t="s">
        <v>129</v>
      </c>
      <c r="C35" s="39">
        <v>0.043071378988603116</v>
      </c>
      <c r="D35" s="45">
        <v>0.04304365904557937</v>
      </c>
    </row>
    <row r="36" spans="1:4" ht="15">
      <c r="A36" s="48" t="s">
        <v>130</v>
      </c>
      <c r="B36" s="49" t="s">
        <v>131</v>
      </c>
      <c r="C36" s="39">
        <v>0.0899909454703496</v>
      </c>
      <c r="D36" s="50">
        <v>0.08993483323880086</v>
      </c>
    </row>
    <row r="37" spans="1:4" ht="15">
      <c r="A37" s="48" t="s">
        <v>132</v>
      </c>
      <c r="B37" s="49" t="s">
        <v>133</v>
      </c>
      <c r="C37" s="39">
        <v>0.06521983075381202</v>
      </c>
      <c r="D37" s="45">
        <v>0.06518519857199336</v>
      </c>
    </row>
    <row r="38" spans="1:4" ht="15">
      <c r="A38" s="48" t="s">
        <v>327</v>
      </c>
      <c r="B38" s="49" t="s">
        <v>335</v>
      </c>
      <c r="C38" s="39">
        <v>0.22564414092592938</v>
      </c>
      <c r="D38" s="50">
        <v>0.22519231727802175</v>
      </c>
    </row>
    <row r="39" spans="1:4" ht="15">
      <c r="A39" s="48" t="s">
        <v>134</v>
      </c>
      <c r="B39" s="49" t="s">
        <v>135</v>
      </c>
      <c r="C39" s="39">
        <v>0.052589664961345754</v>
      </c>
      <c r="D39" s="45">
        <v>0.05255406194646803</v>
      </c>
    </row>
    <row r="40" spans="1:4" ht="15">
      <c r="A40" s="48" t="s">
        <v>136</v>
      </c>
      <c r="B40" s="49" t="s">
        <v>137</v>
      </c>
      <c r="C40" s="39">
        <v>0.0823048981999231</v>
      </c>
      <c r="D40" s="50">
        <v>0.08223824386634171</v>
      </c>
    </row>
    <row r="41" spans="1:4" ht="15">
      <c r="A41" s="48" t="s">
        <v>138</v>
      </c>
      <c r="B41" s="49" t="s">
        <v>139</v>
      </c>
      <c r="C41" s="39">
        <v>0.03253133934540198</v>
      </c>
      <c r="D41" s="45">
        <v>0.032512906190495204</v>
      </c>
    </row>
    <row r="42" spans="1:4" ht="15">
      <c r="A42" s="48" t="s">
        <v>140</v>
      </c>
      <c r="B42" s="49" t="s">
        <v>141</v>
      </c>
      <c r="C42" s="39">
        <v>0.082057770708123</v>
      </c>
      <c r="D42" s="50">
        <v>0.08182030782586197</v>
      </c>
    </row>
    <row r="43" spans="1:4" ht="15">
      <c r="A43" s="48" t="s">
        <v>328</v>
      </c>
      <c r="B43" s="49" t="s">
        <v>336</v>
      </c>
      <c r="C43" s="39">
        <v>0.19458994276872826</v>
      </c>
      <c r="D43" s="45">
        <v>0.19421805830164166</v>
      </c>
    </row>
    <row r="44" spans="1:4" ht="15">
      <c r="A44" s="48" t="s">
        <v>142</v>
      </c>
      <c r="B44" s="49" t="s">
        <v>143</v>
      </c>
      <c r="C44" s="39">
        <v>0.06719802293394635</v>
      </c>
      <c r="D44" s="50">
        <v>0.06716197428667649</v>
      </c>
    </row>
    <row r="45" spans="1:4" ht="15">
      <c r="A45" s="48" t="s">
        <v>144</v>
      </c>
      <c r="B45" s="49" t="s">
        <v>145</v>
      </c>
      <c r="C45" s="39">
        <v>0.036990642251462875</v>
      </c>
      <c r="D45" s="45">
        <v>0.036957427415549284</v>
      </c>
    </row>
    <row r="46" spans="1:4" ht="15">
      <c r="A46" s="48" t="s">
        <v>146</v>
      </c>
      <c r="B46" s="49" t="s">
        <v>147</v>
      </c>
      <c r="C46" s="39">
        <v>0.04833363678107912</v>
      </c>
      <c r="D46" s="50">
        <v>0.048291567224002144</v>
      </c>
    </row>
    <row r="47" spans="1:4" ht="15">
      <c r="A47" s="48" t="s">
        <v>148</v>
      </c>
      <c r="B47" s="49" t="s">
        <v>149</v>
      </c>
      <c r="C47" s="39">
        <v>0.051254784288318776</v>
      </c>
      <c r="D47" s="45">
        <v>0.05122097940973516</v>
      </c>
    </row>
    <row r="48" spans="1:4" ht="15">
      <c r="A48" s="48" t="s">
        <v>150</v>
      </c>
      <c r="B48" s="49" t="s">
        <v>151</v>
      </c>
      <c r="C48" s="39">
        <v>0.03840025209424848</v>
      </c>
      <c r="D48" s="50">
        <v>0.038364457672072326</v>
      </c>
    </row>
    <row r="49" spans="1:4" ht="15">
      <c r="A49" s="48" t="s">
        <v>152</v>
      </c>
      <c r="B49" s="49" t="s">
        <v>153</v>
      </c>
      <c r="C49" s="39">
        <v>0.053951347531121685</v>
      </c>
      <c r="D49" s="45">
        <v>0.05387835132407978</v>
      </c>
    </row>
    <row r="50" spans="1:4" ht="15">
      <c r="A50" s="48" t="s">
        <v>154</v>
      </c>
      <c r="B50" s="49" t="s">
        <v>155</v>
      </c>
      <c r="C50" s="39">
        <v>0.12344515742580452</v>
      </c>
      <c r="D50" s="50">
        <v>0.12341935272020696</v>
      </c>
    </row>
    <row r="51" spans="1:4" ht="15">
      <c r="A51" s="48" t="s">
        <v>156</v>
      </c>
      <c r="B51" s="49" t="s">
        <v>157</v>
      </c>
      <c r="C51" s="39">
        <v>0.1300765898342391</v>
      </c>
      <c r="D51" s="45">
        <v>0.13000905050631073</v>
      </c>
    </row>
    <row r="52" spans="1:4" ht="15">
      <c r="A52" s="48" t="s">
        <v>158</v>
      </c>
      <c r="B52" s="49" t="s">
        <v>159</v>
      </c>
      <c r="C52" s="39">
        <v>0.06658946752659908</v>
      </c>
      <c r="D52" s="50">
        <v>0.06650234528039822</v>
      </c>
    </row>
    <row r="53" spans="1:4" ht="15">
      <c r="A53" s="48" t="s">
        <v>160</v>
      </c>
      <c r="B53" s="49" t="s">
        <v>161</v>
      </c>
      <c r="C53" s="39">
        <v>0.10590028405805649</v>
      </c>
      <c r="D53" s="45">
        <v>0.10585547301793977</v>
      </c>
    </row>
    <row r="54" spans="1:4" ht="15">
      <c r="A54" s="48" t="s">
        <v>162</v>
      </c>
      <c r="B54" s="49" t="s">
        <v>163</v>
      </c>
      <c r="C54" s="39">
        <v>0.0677727515581742</v>
      </c>
      <c r="D54" s="50">
        <v>0.06771179720243425</v>
      </c>
    </row>
    <row r="55" spans="1:4" ht="15">
      <c r="A55" s="48" t="s">
        <v>164</v>
      </c>
      <c r="B55" s="49" t="s">
        <v>165</v>
      </c>
      <c r="C55" s="39">
        <v>0.04792919137455483</v>
      </c>
      <c r="D55" s="45">
        <v>0.0479105201666541</v>
      </c>
    </row>
    <row r="56" spans="1:4" ht="15">
      <c r="A56" s="48" t="s">
        <v>166</v>
      </c>
      <c r="B56" s="49" t="s">
        <v>167</v>
      </c>
      <c r="C56" s="39">
        <v>0.1387589198566651</v>
      </c>
      <c r="D56" s="50">
        <v>0.1386756789251481</v>
      </c>
    </row>
    <row r="57" spans="1:4" ht="15">
      <c r="A57" s="48" t="s">
        <v>168</v>
      </c>
      <c r="B57" s="49" t="s">
        <v>169</v>
      </c>
      <c r="C57" s="39">
        <v>0.04007390871667142</v>
      </c>
      <c r="D57" s="45">
        <v>0.04005842992864883</v>
      </c>
    </row>
    <row r="58" spans="1:4" ht="15">
      <c r="A58" s="48" t="s">
        <v>170</v>
      </c>
      <c r="B58" s="49" t="s">
        <v>171</v>
      </c>
      <c r="C58" s="39">
        <v>0.07987913953082924</v>
      </c>
      <c r="D58" s="50">
        <v>0.07981939071741685</v>
      </c>
    </row>
    <row r="59" spans="1:4" ht="15">
      <c r="A59" s="48" t="s">
        <v>172</v>
      </c>
      <c r="B59" s="49" t="s">
        <v>173</v>
      </c>
      <c r="C59" s="39">
        <v>0.08278692976405577</v>
      </c>
      <c r="D59" s="45">
        <v>0.08275408594246379</v>
      </c>
    </row>
    <row r="60" spans="1:4" ht="15">
      <c r="A60" s="48" t="s">
        <v>174</v>
      </c>
      <c r="B60" s="49" t="s">
        <v>175</v>
      </c>
      <c r="C60" s="39">
        <v>0.1417479000725558</v>
      </c>
      <c r="D60" s="50">
        <v>0.14163935653501816</v>
      </c>
    </row>
    <row r="61" spans="1:4" ht="15">
      <c r="A61" s="48" t="s">
        <v>176</v>
      </c>
      <c r="B61" s="49" t="s">
        <v>177</v>
      </c>
      <c r="C61" s="39">
        <v>0.0627421066136787</v>
      </c>
      <c r="D61" s="45">
        <v>0.06269511674746195</v>
      </c>
    </row>
    <row r="62" spans="1:4" ht="15">
      <c r="A62" s="48" t="s">
        <v>178</v>
      </c>
      <c r="B62" s="49" t="s">
        <v>179</v>
      </c>
      <c r="C62" s="39">
        <v>0.16327023334546278</v>
      </c>
      <c r="D62" s="50">
        <v>0.163208048381168</v>
      </c>
    </row>
    <row r="63" spans="1:4" ht="15">
      <c r="A63" s="48" t="s">
        <v>180</v>
      </c>
      <c r="B63" s="49" t="s">
        <v>181</v>
      </c>
      <c r="C63" s="39">
        <v>0.048763889340525404</v>
      </c>
      <c r="D63" s="45">
        <v>0.04874113893052525</v>
      </c>
    </row>
    <row r="64" spans="1:4" ht="15">
      <c r="A64" s="48" t="s">
        <v>182</v>
      </c>
      <c r="B64" s="49" t="s">
        <v>183</v>
      </c>
      <c r="C64" s="39">
        <v>0.09539452695156969</v>
      </c>
      <c r="D64" s="45">
        <v>0.0953536599263277</v>
      </c>
    </row>
    <row r="65" spans="1:4" ht="15">
      <c r="A65" s="48" t="s">
        <v>184</v>
      </c>
      <c r="B65" s="49" t="s">
        <v>185</v>
      </c>
      <c r="C65" s="39">
        <v>0.047829686683003955</v>
      </c>
      <c r="D65" s="45">
        <v>0.04777902633869553</v>
      </c>
    </row>
    <row r="66" spans="1:4" ht="15">
      <c r="A66" s="48" t="s">
        <v>186</v>
      </c>
      <c r="B66" s="49" t="s">
        <v>187</v>
      </c>
      <c r="C66" s="39">
        <v>0.08047382320634731</v>
      </c>
      <c r="D66" s="45">
        <v>0.08043987592838356</v>
      </c>
    </row>
    <row r="67" spans="1:4" ht="15">
      <c r="A67" s="48" t="s">
        <v>329</v>
      </c>
      <c r="B67" s="49" t="s">
        <v>337</v>
      </c>
      <c r="C67" s="39">
        <v>0.21860594409611403</v>
      </c>
      <c r="D67" s="45">
        <v>0.21816411828809307</v>
      </c>
    </row>
    <row r="68" spans="1:4" ht="15">
      <c r="A68" s="48" t="s">
        <v>188</v>
      </c>
      <c r="B68" s="49" t="s">
        <v>189</v>
      </c>
      <c r="C68" s="39">
        <v>0.04723861699333305</v>
      </c>
      <c r="D68" s="45">
        <v>0.0471930327066487</v>
      </c>
    </row>
    <row r="69" spans="1:4" ht="15">
      <c r="A69" s="48" t="s">
        <v>190</v>
      </c>
      <c r="B69" s="49" t="s">
        <v>191</v>
      </c>
      <c r="C69" s="39">
        <v>0.06749983845660339</v>
      </c>
      <c r="D69" s="45">
        <v>0.0674364620228496</v>
      </c>
    </row>
    <row r="70" spans="1:4" ht="15">
      <c r="A70" s="48" t="s">
        <v>192</v>
      </c>
      <c r="B70" s="49" t="s">
        <v>193</v>
      </c>
      <c r="C70" s="39">
        <v>0.22871761141757363</v>
      </c>
      <c r="D70" s="45">
        <v>0.22847053816218352</v>
      </c>
    </row>
    <row r="71" spans="1:4" ht="15">
      <c r="A71" s="48" t="s">
        <v>194</v>
      </c>
      <c r="B71" s="49" t="s">
        <v>195</v>
      </c>
      <c r="C71" s="39">
        <v>0.09547247760386199</v>
      </c>
      <c r="D71" s="45">
        <v>0.09542019876850848</v>
      </c>
    </row>
    <row r="72" spans="1:4" ht="15">
      <c r="A72" s="48" t="s">
        <v>196</v>
      </c>
      <c r="B72" s="49" t="s">
        <v>197</v>
      </c>
      <c r="C72" s="39">
        <v>0.058023755726687776</v>
      </c>
      <c r="D72" s="45">
        <v>0.05798612150458</v>
      </c>
    </row>
    <row r="73" spans="1:4" ht="15">
      <c r="A73" s="48" t="s">
        <v>198</v>
      </c>
      <c r="B73" s="49" t="s">
        <v>199</v>
      </c>
      <c r="C73" s="39">
        <v>0.07541962930855635</v>
      </c>
      <c r="D73" s="45">
        <v>0.07538870657265564</v>
      </c>
    </row>
    <row r="74" spans="1:4" ht="15">
      <c r="A74" s="48" t="s">
        <v>200</v>
      </c>
      <c r="B74" s="49" t="s">
        <v>201</v>
      </c>
      <c r="C74" s="39">
        <v>0.09152079843039253</v>
      </c>
      <c r="D74" s="45">
        <v>0.09104196147851841</v>
      </c>
    </row>
    <row r="75" spans="1:4" ht="15">
      <c r="A75" s="48" t="s">
        <v>202</v>
      </c>
      <c r="B75" s="49" t="s">
        <v>203</v>
      </c>
      <c r="C75" s="39">
        <v>0.27327185758465694</v>
      </c>
      <c r="D75" s="45">
        <v>0.27319415200838687</v>
      </c>
    </row>
    <row r="76" spans="1:4" ht="15">
      <c r="A76" s="48" t="s">
        <v>204</v>
      </c>
      <c r="B76" s="49" t="s">
        <v>205</v>
      </c>
      <c r="C76" s="39">
        <v>0.05225693197457691</v>
      </c>
      <c r="D76" s="45">
        <v>0.05221788670605629</v>
      </c>
    </row>
    <row r="77" spans="1:4" ht="15">
      <c r="A77" s="48" t="s">
        <v>206</v>
      </c>
      <c r="B77" s="49" t="s">
        <v>207</v>
      </c>
      <c r="C77" s="39">
        <v>0.08172108703273243</v>
      </c>
      <c r="D77" s="45">
        <v>0.0817117770934423</v>
      </c>
    </row>
    <row r="78" spans="1:4" ht="15">
      <c r="A78" s="48" t="s">
        <v>208</v>
      </c>
      <c r="B78" s="49" t="s">
        <v>209</v>
      </c>
      <c r="C78" s="39">
        <v>0.05568688117394555</v>
      </c>
      <c r="D78" s="45">
        <v>0.05566902317717234</v>
      </c>
    </row>
    <row r="79" spans="1:4" ht="15">
      <c r="A79" s="48" t="s">
        <v>210</v>
      </c>
      <c r="B79" s="49" t="s">
        <v>211</v>
      </c>
      <c r="C79" s="39">
        <v>0.11536779832004336</v>
      </c>
      <c r="D79" s="45">
        <v>0.11528279922601156</v>
      </c>
    </row>
    <row r="80" spans="1:4" ht="15">
      <c r="A80" s="48" t="s">
        <v>212</v>
      </c>
      <c r="B80" s="49" t="s">
        <v>213</v>
      </c>
      <c r="C80" s="39">
        <v>0.05636933414056707</v>
      </c>
      <c r="D80" s="45">
        <v>0.056334617658060616</v>
      </c>
    </row>
    <row r="81" spans="1:4" ht="15">
      <c r="A81" s="48" t="s">
        <v>214</v>
      </c>
      <c r="B81" s="49" t="s">
        <v>215</v>
      </c>
      <c r="C81" s="39">
        <v>0.1153576494117661</v>
      </c>
      <c r="D81" s="45">
        <v>0.11474914400678542</v>
      </c>
    </row>
    <row r="82" spans="1:4" ht="15">
      <c r="A82" s="48" t="s">
        <v>216</v>
      </c>
      <c r="B82" s="49" t="s">
        <v>217</v>
      </c>
      <c r="C82" s="39">
        <v>0.05570727017010692</v>
      </c>
      <c r="D82" s="45">
        <v>0.055662711543963156</v>
      </c>
    </row>
    <row r="83" spans="1:4" ht="15">
      <c r="A83" s="48" t="s">
        <v>218</v>
      </c>
      <c r="B83" s="49" t="s">
        <v>219</v>
      </c>
      <c r="C83" s="39">
        <v>0.051534481986994826</v>
      </c>
      <c r="D83" s="45">
        <v>0.051500165749214066</v>
      </c>
    </row>
    <row r="84" spans="1:4" ht="15">
      <c r="A84" s="48" t="s">
        <v>220</v>
      </c>
      <c r="B84" s="49" t="s">
        <v>221</v>
      </c>
      <c r="C84" s="39">
        <v>0.06502826283420153</v>
      </c>
      <c r="D84" s="45">
        <v>0.06495658993330154</v>
      </c>
    </row>
    <row r="85" spans="1:4" ht="15">
      <c r="A85" s="48" t="s">
        <v>222</v>
      </c>
      <c r="B85" s="49" t="s">
        <v>223</v>
      </c>
      <c r="C85" s="39">
        <v>0.06256380105638724</v>
      </c>
      <c r="D85" s="45">
        <v>0.06255835920265782</v>
      </c>
    </row>
    <row r="86" spans="1:4" ht="15">
      <c r="A86" s="48" t="s">
        <v>330</v>
      </c>
      <c r="B86" s="49" t="s">
        <v>338</v>
      </c>
      <c r="C86" s="39">
        <v>0.2137430909391328</v>
      </c>
      <c r="D86" s="45">
        <v>0.2134357460908864</v>
      </c>
    </row>
    <row r="87" spans="1:4" ht="15">
      <c r="A87" s="48" t="s">
        <v>224</v>
      </c>
      <c r="B87" s="49" t="s">
        <v>339</v>
      </c>
      <c r="C87" s="39">
        <v>0.046717029826852934</v>
      </c>
      <c r="D87" s="45">
        <v>0.04669619688317436</v>
      </c>
    </row>
    <row r="88" spans="1:4" ht="15">
      <c r="A88" s="48" t="s">
        <v>225</v>
      </c>
      <c r="B88" s="49" t="s">
        <v>226</v>
      </c>
      <c r="C88" s="39">
        <v>0.050356660289715124</v>
      </c>
      <c r="D88" s="45">
        <v>0.05035348177989923</v>
      </c>
    </row>
    <row r="89" spans="1:4" ht="15">
      <c r="A89" s="48" t="s">
        <v>227</v>
      </c>
      <c r="B89" s="49" t="s">
        <v>228</v>
      </c>
      <c r="C89" s="39">
        <v>0.049576793056093645</v>
      </c>
      <c r="D89" s="45">
        <v>0.04954193491204602</v>
      </c>
    </row>
    <row r="90" spans="1:4" ht="15">
      <c r="A90" s="48" t="s">
        <v>229</v>
      </c>
      <c r="B90" s="49" t="s">
        <v>230</v>
      </c>
      <c r="C90" s="39">
        <v>0.04482902650343533</v>
      </c>
      <c r="D90" s="45">
        <v>0.044790516957238874</v>
      </c>
    </row>
    <row r="91" spans="1:4" ht="15">
      <c r="A91" s="48" t="s">
        <v>231</v>
      </c>
      <c r="B91" s="49" t="s">
        <v>232</v>
      </c>
      <c r="C91" s="39">
        <v>0.047825193908351854</v>
      </c>
      <c r="D91" s="45">
        <v>0.04778000380913542</v>
      </c>
    </row>
    <row r="92" spans="1:4" ht="15">
      <c r="A92" s="48" t="s">
        <v>233</v>
      </c>
      <c r="B92" s="49" t="s">
        <v>234</v>
      </c>
      <c r="C92" s="39">
        <v>0.05528296309025587</v>
      </c>
      <c r="D92" s="45">
        <v>0.05526019555952965</v>
      </c>
    </row>
    <row r="93" spans="1:4" ht="15">
      <c r="A93" s="48" t="s">
        <v>235</v>
      </c>
      <c r="B93" s="49" t="s">
        <v>236</v>
      </c>
      <c r="C93" s="39">
        <v>0.1131384451409334</v>
      </c>
      <c r="D93" s="45">
        <v>0.11253332592626093</v>
      </c>
    </row>
    <row r="94" spans="1:4" ht="15">
      <c r="A94" s="48" t="s">
        <v>237</v>
      </c>
      <c r="B94" s="49" t="s">
        <v>238</v>
      </c>
      <c r="C94" s="39">
        <v>0.1311922795325124</v>
      </c>
      <c r="D94" s="45">
        <v>0.13053744610087661</v>
      </c>
    </row>
    <row r="95" spans="1:4" ht="15">
      <c r="A95" s="48" t="s">
        <v>239</v>
      </c>
      <c r="B95" s="49" t="s">
        <v>240</v>
      </c>
      <c r="C95" s="39">
        <v>0.04683509381688215</v>
      </c>
      <c r="D95" s="45">
        <v>0.04681145598016798</v>
      </c>
    </row>
    <row r="96" spans="1:4" ht="15">
      <c r="A96" s="48" t="s">
        <v>241</v>
      </c>
      <c r="B96" s="49" t="s">
        <v>242</v>
      </c>
      <c r="C96" s="39">
        <v>0.08007239818778746</v>
      </c>
      <c r="D96" s="45">
        <v>0.08000184275328939</v>
      </c>
    </row>
    <row r="97" spans="1:4" ht="15">
      <c r="A97" s="48" t="s">
        <v>243</v>
      </c>
      <c r="B97" s="49" t="s">
        <v>244</v>
      </c>
      <c r="C97" s="39">
        <v>0.06714946256357608</v>
      </c>
      <c r="D97" s="45">
        <v>0.06711731393586898</v>
      </c>
    </row>
    <row r="98" spans="1:4" ht="15">
      <c r="A98" s="48" t="s">
        <v>245</v>
      </c>
      <c r="B98" s="49" t="s">
        <v>246</v>
      </c>
      <c r="C98" s="39">
        <v>0.04479904534823745</v>
      </c>
      <c r="D98" s="45">
        <v>0.044766773665837103</v>
      </c>
    </row>
    <row r="99" spans="1:4" ht="15">
      <c r="A99" s="48" t="s">
        <v>247</v>
      </c>
      <c r="B99" s="49" t="s">
        <v>248</v>
      </c>
      <c r="C99" s="39">
        <v>0.045238269210120224</v>
      </c>
      <c r="D99" s="45">
        <v>0.0451962041962325</v>
      </c>
    </row>
    <row r="100" spans="1:4" ht="15">
      <c r="A100" s="48" t="s">
        <v>249</v>
      </c>
      <c r="B100" s="49" t="s">
        <v>250</v>
      </c>
      <c r="C100" s="39">
        <v>0.13919224927336354</v>
      </c>
      <c r="D100" s="45">
        <v>0.13910255733513652</v>
      </c>
    </row>
    <row r="101" spans="1:4" ht="15">
      <c r="A101" s="48" t="s">
        <v>251</v>
      </c>
      <c r="B101" s="49" t="s">
        <v>252</v>
      </c>
      <c r="C101" s="39">
        <v>0.054235956235810165</v>
      </c>
      <c r="D101" s="45">
        <v>0.05420804530792301</v>
      </c>
    </row>
    <row r="102" spans="1:4" ht="15">
      <c r="A102" s="48" t="s">
        <v>253</v>
      </c>
      <c r="B102" s="49" t="s">
        <v>254</v>
      </c>
      <c r="C102" s="39">
        <v>0.13823432477431224</v>
      </c>
      <c r="D102" s="45">
        <v>0.13821145605670074</v>
      </c>
    </row>
    <row r="103" spans="1:4" ht="15">
      <c r="A103" s="48" t="s">
        <v>255</v>
      </c>
      <c r="B103" s="49" t="s">
        <v>256</v>
      </c>
      <c r="C103" s="39">
        <v>0.04739664824487776</v>
      </c>
      <c r="D103" s="45">
        <v>0.04737246365276951</v>
      </c>
    </row>
    <row r="104" spans="1:4" ht="15">
      <c r="A104" s="48" t="s">
        <v>257</v>
      </c>
      <c r="B104" s="49" t="s">
        <v>258</v>
      </c>
      <c r="C104" s="39">
        <v>0.09806398678141277</v>
      </c>
      <c r="D104" s="45">
        <v>0.09769749062718955</v>
      </c>
    </row>
    <row r="105" spans="1:4" ht="15">
      <c r="A105" s="48" t="s">
        <v>259</v>
      </c>
      <c r="B105" s="49" t="s">
        <v>260</v>
      </c>
      <c r="C105" s="39">
        <v>0.06000410329946186</v>
      </c>
      <c r="D105" s="45">
        <v>0.05993954227238106</v>
      </c>
    </row>
    <row r="106" spans="1:4" ht="15">
      <c r="A106" s="48" t="s">
        <v>261</v>
      </c>
      <c r="B106" s="49" t="s">
        <v>262</v>
      </c>
      <c r="C106" s="39">
        <v>0.1601027905343359</v>
      </c>
      <c r="D106" s="45">
        <v>0.15984941947564257</v>
      </c>
    </row>
    <row r="107" spans="1:4" ht="15">
      <c r="A107" s="48" t="s">
        <v>263</v>
      </c>
      <c r="B107" s="49" t="s">
        <v>264</v>
      </c>
      <c r="C107" s="39">
        <v>0.08011795286571592</v>
      </c>
      <c r="D107" s="45">
        <v>0.07986575857081929</v>
      </c>
    </row>
    <row r="108" spans="1:4" ht="15">
      <c r="A108" s="48" t="s">
        <v>265</v>
      </c>
      <c r="B108" s="49" t="s">
        <v>266</v>
      </c>
      <c r="C108" s="39">
        <v>0.14039213056593203</v>
      </c>
      <c r="D108" s="45">
        <v>0.1403023872660787</v>
      </c>
    </row>
    <row r="109" spans="1:4" ht="15">
      <c r="A109" s="48" t="s">
        <v>267</v>
      </c>
      <c r="B109" s="49" t="s">
        <v>268</v>
      </c>
      <c r="C109" s="39">
        <v>0.06141906742896443</v>
      </c>
      <c r="D109" s="45">
        <v>0.061368977296179086</v>
      </c>
    </row>
    <row r="110" spans="1:4" ht="15">
      <c r="A110" s="48" t="s">
        <v>269</v>
      </c>
      <c r="B110" s="49" t="s">
        <v>270</v>
      </c>
      <c r="C110" s="39">
        <v>0.21083004304274416</v>
      </c>
      <c r="D110" s="45">
        <v>0.21073022040018063</v>
      </c>
    </row>
    <row r="111" spans="1:4" ht="15">
      <c r="A111" s="48" t="s">
        <v>271</v>
      </c>
      <c r="B111" s="49" t="s">
        <v>272</v>
      </c>
      <c r="C111" s="39">
        <v>0.054368397280472824</v>
      </c>
      <c r="D111" s="45">
        <v>0.05432215657226257</v>
      </c>
    </row>
    <row r="112" spans="1:4" ht="15">
      <c r="A112" s="48" t="s">
        <v>273</v>
      </c>
      <c r="B112" s="49" t="s">
        <v>274</v>
      </c>
      <c r="C112" s="39">
        <v>0.04622414429586327</v>
      </c>
      <c r="D112" s="45">
        <v>0.046200282644925046</v>
      </c>
    </row>
    <row r="113" spans="1:4" ht="15">
      <c r="A113" s="48" t="s">
        <v>275</v>
      </c>
      <c r="B113" s="49" t="s">
        <v>276</v>
      </c>
      <c r="C113" s="39">
        <v>0.11152527354929107</v>
      </c>
      <c r="D113" s="45">
        <v>0.11095340340660959</v>
      </c>
    </row>
    <row r="114" spans="1:4" ht="15">
      <c r="A114" s="48" t="s">
        <v>277</v>
      </c>
      <c r="B114" s="49" t="s">
        <v>278</v>
      </c>
      <c r="C114" s="39">
        <v>0.10052591311587124</v>
      </c>
      <c r="D114" s="45">
        <v>0.10030337223928665</v>
      </c>
    </row>
    <row r="115" spans="1:4" ht="15">
      <c r="A115" s="48" t="s">
        <v>279</v>
      </c>
      <c r="B115" s="49" t="s">
        <v>280</v>
      </c>
      <c r="C115" s="39">
        <v>0.011447272016201727</v>
      </c>
      <c r="D115" s="45">
        <v>0.011444144990611986</v>
      </c>
    </row>
    <row r="116" spans="1:4" ht="15">
      <c r="A116" s="48" t="s">
        <v>281</v>
      </c>
      <c r="B116" s="49" t="s">
        <v>282</v>
      </c>
      <c r="C116" s="39">
        <v>0.033396333355877196</v>
      </c>
      <c r="D116" s="45">
        <v>0.033368017344584694</v>
      </c>
    </row>
    <row r="117" spans="1:4" ht="15">
      <c r="A117" s="48" t="s">
        <v>283</v>
      </c>
      <c r="B117" s="49" t="s">
        <v>284</v>
      </c>
      <c r="C117" s="39">
        <v>0.09376996134773748</v>
      </c>
      <c r="D117" s="45">
        <v>0.09371021734868885</v>
      </c>
    </row>
    <row r="118" spans="1:4" ht="15">
      <c r="A118" s="48" t="s">
        <v>285</v>
      </c>
      <c r="B118" s="49" t="s">
        <v>286</v>
      </c>
      <c r="C118" s="39">
        <v>0.11409429023147716</v>
      </c>
      <c r="D118" s="45">
        <v>0.11416843017903375</v>
      </c>
    </row>
    <row r="119" spans="1:4" ht="15">
      <c r="A119" s="48" t="s">
        <v>287</v>
      </c>
      <c r="B119" s="49" t="s">
        <v>288</v>
      </c>
      <c r="C119" s="39">
        <v>0.04005609136738584</v>
      </c>
      <c r="D119" s="45">
        <v>0.040017543535093014</v>
      </c>
    </row>
    <row r="120" spans="1:4" ht="15">
      <c r="A120" s="48" t="s">
        <v>289</v>
      </c>
      <c r="B120" s="49" t="s">
        <v>290</v>
      </c>
      <c r="C120" s="39">
        <v>0.03218410558489621</v>
      </c>
      <c r="D120" s="45">
        <v>0.03218039387080338</v>
      </c>
    </row>
    <row r="121" spans="1:4" ht="15">
      <c r="A121" s="48" t="s">
        <v>291</v>
      </c>
      <c r="B121" s="49" t="s">
        <v>292</v>
      </c>
      <c r="C121" s="39">
        <v>0.05889838246075678</v>
      </c>
      <c r="D121" s="45">
        <v>0.05865945652323266</v>
      </c>
    </row>
    <row r="122" spans="1:4" ht="15">
      <c r="A122" s="48" t="s">
        <v>293</v>
      </c>
      <c r="B122" s="49" t="s">
        <v>294</v>
      </c>
      <c r="C122" s="39">
        <v>0.1316687157269695</v>
      </c>
      <c r="D122" s="45">
        <v>0.13161068175575913</v>
      </c>
    </row>
    <row r="123" spans="1:4" ht="15">
      <c r="A123" s="48" t="s">
        <v>295</v>
      </c>
      <c r="B123" s="49" t="s">
        <v>296</v>
      </c>
      <c r="C123" s="39">
        <v>0.03188886309556657</v>
      </c>
      <c r="D123" s="45">
        <v>0.03188564494318267</v>
      </c>
    </row>
    <row r="124" spans="1:4" ht="15">
      <c r="A124" s="48" t="s">
        <v>297</v>
      </c>
      <c r="B124" s="49" t="s">
        <v>298</v>
      </c>
      <c r="C124" s="39">
        <v>0.057958477683952375</v>
      </c>
      <c r="D124" s="45">
        <v>0.05794088086945451</v>
      </c>
    </row>
    <row r="125" spans="1:4" ht="15">
      <c r="A125" s="48" t="s">
        <v>299</v>
      </c>
      <c r="B125" s="49" t="s">
        <v>300</v>
      </c>
      <c r="C125" s="39">
        <v>0.032301114683823545</v>
      </c>
      <c r="D125" s="45">
        <v>0.032297398565920434</v>
      </c>
    </row>
    <row r="126" spans="1:4" ht="15">
      <c r="A126" s="48" t="s">
        <v>301</v>
      </c>
      <c r="B126" s="49" t="s">
        <v>302</v>
      </c>
      <c r="C126" s="39">
        <v>0.03081029390932848</v>
      </c>
      <c r="D126" s="45">
        <v>0.030806801224362503</v>
      </c>
    </row>
    <row r="127" spans="1:4" ht="15">
      <c r="A127" s="48" t="s">
        <v>303</v>
      </c>
      <c r="B127" s="49" t="s">
        <v>121</v>
      </c>
      <c r="C127" s="39">
        <v>0.18578246282303604</v>
      </c>
      <c r="D127" s="45">
        <v>0.1849295279338802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333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340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342</v>
      </c>
      <c r="C21" s="12">
        <v>56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343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344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345</v>
      </c>
      <c r="C24" s="13">
        <v>81</v>
      </c>
      <c r="D24" s="13">
        <v>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346</v>
      </c>
      <c r="C25" s="13">
        <v>192</v>
      </c>
      <c r="D25" s="13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347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348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349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350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351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248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353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354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355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356</v>
      </c>
      <c r="C39" s="19">
        <v>165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357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358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359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360</v>
      </c>
      <c r="C47" s="19">
        <v>352</v>
      </c>
      <c r="D47" s="19">
        <v>351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361</v>
      </c>
      <c r="C48" s="19">
        <v>61</v>
      </c>
      <c r="D48" s="19">
        <v>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362</v>
      </c>
      <c r="C49" s="19">
        <v>226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363</v>
      </c>
      <c r="C50" s="19">
        <v>214</v>
      </c>
      <c r="D50" s="19">
        <v>213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364</v>
      </c>
      <c r="C51" s="19">
        <v>207</v>
      </c>
      <c r="D51" s="19">
        <v>207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365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280</v>
      </c>
      <c r="D57" s="19">
        <v>277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367</v>
      </c>
      <c r="C58" s="19">
        <v>180</v>
      </c>
      <c r="D58" s="19">
        <v>180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368</v>
      </c>
      <c r="C59" s="19">
        <v>290</v>
      </c>
      <c r="D59" s="19">
        <v>290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231</v>
      </c>
      <c r="D65" s="25">
        <v>255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225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334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335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336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338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339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0.1489887333273567</v>
      </c>
      <c r="D5" s="40">
        <v>0.14849916066120258</v>
      </c>
      <c r="E5" s="41">
        <v>0</v>
      </c>
      <c r="F5" s="42">
        <v>0</v>
      </c>
    </row>
    <row r="6" spans="1:6" ht="15">
      <c r="A6" s="43" t="s">
        <v>378</v>
      </c>
      <c r="B6" s="44" t="s">
        <v>938</v>
      </c>
      <c r="C6" s="78">
        <v>0.10794318550319591</v>
      </c>
      <c r="D6" s="45">
        <v>0.10788135128842365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0.14039213056593203</v>
      </c>
      <c r="D7" s="50">
        <v>0.1403023872660787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0.22871761141757363</v>
      </c>
      <c r="D8" s="50">
        <v>0.22847053816218352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0.054235956235810165</v>
      </c>
      <c r="D9" s="50">
        <v>0.05420804530792301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0.13773114293744496</v>
      </c>
      <c r="D10" s="50">
        <v>0.1376896856162203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0.07480573264486855</v>
      </c>
      <c r="D11" s="50">
        <v>0.07705750883743515</v>
      </c>
      <c r="E11" s="51">
        <v>0</v>
      </c>
      <c r="F11" s="52">
        <v>0</v>
      </c>
    </row>
    <row r="12" spans="1:6" ht="15">
      <c r="A12" s="48" t="s">
        <v>386</v>
      </c>
      <c r="B12" s="49" t="s">
        <v>939</v>
      </c>
      <c r="C12" s="39">
        <v>0.11445274205931469</v>
      </c>
      <c r="D12" s="50">
        <v>0.1143778562932883</v>
      </c>
      <c r="E12" s="51">
        <v>0</v>
      </c>
      <c r="F12" s="52">
        <v>0</v>
      </c>
    </row>
    <row r="13" spans="1:6" ht="15">
      <c r="A13" s="48" t="s">
        <v>388</v>
      </c>
      <c r="B13" s="49" t="s">
        <v>940</v>
      </c>
      <c r="C13" s="39">
        <v>0.08228642898260603</v>
      </c>
      <c r="D13" s="50">
        <v>0.08224366800446427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0.14031400266024663</v>
      </c>
      <c r="D14" s="50">
        <v>0.14024164585923998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0.09227056062687093</v>
      </c>
      <c r="D15" s="50">
        <v>0.09223160508885658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0.1050791941048938</v>
      </c>
      <c r="D16" s="50">
        <v>0.10504482360648174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0.08160217710015477</v>
      </c>
      <c r="D17" s="50">
        <v>0.0812533537799582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0.05246497750637218</v>
      </c>
      <c r="D18" s="50">
        <v>0.05241459583338306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0.27327185758465694</v>
      </c>
      <c r="D19" s="50">
        <v>0.27319415200838687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0.06502826283420153</v>
      </c>
      <c r="D20" s="50">
        <v>0.06495658993330154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0.15858982898178992</v>
      </c>
      <c r="D21" s="50">
        <v>0.15858135013974634</v>
      </c>
      <c r="E21" s="51">
        <v>0</v>
      </c>
      <c r="F21" s="52">
        <v>0</v>
      </c>
    </row>
    <row r="22" spans="1:6" ht="15">
      <c r="A22" s="48" t="s">
        <v>403</v>
      </c>
      <c r="B22" s="49" t="s">
        <v>941</v>
      </c>
      <c r="C22" s="39">
        <v>0.08737105492085309</v>
      </c>
      <c r="D22" s="50">
        <v>0.08732226374368691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0.09997341676998318</v>
      </c>
      <c r="D23" s="50">
        <v>0.09945501057548808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0.15088791467193338</v>
      </c>
      <c r="D24" s="50">
        <v>0.15080056401898545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0.09127104903655434</v>
      </c>
      <c r="D25" s="50">
        <v>0.09121377853091005</v>
      </c>
      <c r="E25" s="51">
        <v>0</v>
      </c>
      <c r="F25" s="52">
        <v>0</v>
      </c>
    </row>
    <row r="26" spans="1:6" ht="15">
      <c r="A26" s="48" t="s">
        <v>410</v>
      </c>
      <c r="B26" s="49" t="s">
        <v>942</v>
      </c>
      <c r="C26" s="39">
        <v>0.06714946256357608</v>
      </c>
      <c r="D26" s="50">
        <v>0.06711731393586898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0.09697979937917943</v>
      </c>
      <c r="D27" s="50">
        <v>0.09694552127895793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0.0841980896670874</v>
      </c>
      <c r="D28" s="50">
        <v>0.0841913582572592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0.05392870306802658</v>
      </c>
      <c r="D29" s="50">
        <v>0.05387743509312937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0.08834785375799842</v>
      </c>
      <c r="D30" s="50">
        <v>0.08833623389548977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0.05817668401171897</v>
      </c>
      <c r="D31" s="50">
        <v>0.05812889650355614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0.13129121598571375</v>
      </c>
      <c r="D32" s="50">
        <v>0.13124799989099004</v>
      </c>
      <c r="E32" s="51">
        <v>0</v>
      </c>
      <c r="F32" s="52">
        <v>0</v>
      </c>
    </row>
    <row r="33" spans="1:6" ht="15">
      <c r="A33" s="48" t="s">
        <v>421</v>
      </c>
      <c r="B33" s="49" t="s">
        <v>943</v>
      </c>
      <c r="C33" s="39">
        <v>0.17950405207816683</v>
      </c>
      <c r="D33" s="50">
        <v>0.1790058372765787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0.10250890999579987</v>
      </c>
      <c r="D34" s="50">
        <v>0.10239284564196237</v>
      </c>
      <c r="E34" s="51">
        <v>0</v>
      </c>
      <c r="F34" s="52">
        <v>0</v>
      </c>
    </row>
    <row r="35" spans="1:6" ht="15">
      <c r="A35" s="48" t="s">
        <v>424</v>
      </c>
      <c r="B35" s="57" t="s">
        <v>944</v>
      </c>
      <c r="C35" s="39">
        <v>0.03959589418078251</v>
      </c>
      <c r="D35" s="50">
        <v>0.03954744391919619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0.06079131101433194</v>
      </c>
      <c r="D36" s="50">
        <v>0.06148841643252827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0.05115046128169994</v>
      </c>
      <c r="D37" s="50">
        <v>0.05113650748899421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0.1307134316089976</v>
      </c>
      <c r="D38" s="50">
        <v>0.13070079796732686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0.050356660289715124</v>
      </c>
      <c r="D39" s="50">
        <v>0.05035348177989923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0.12449129062554687</v>
      </c>
      <c r="D40" s="50">
        <v>0.12443613149783811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0.19714910482319914</v>
      </c>
      <c r="D41" s="50">
        <v>0.19709922297682153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0.0691325476432435</v>
      </c>
      <c r="D42" s="50">
        <v>0.0690843114725093</v>
      </c>
      <c r="E42" s="51">
        <v>0</v>
      </c>
      <c r="F42" s="52">
        <v>0</v>
      </c>
    </row>
    <row r="43" spans="1:6" ht="15">
      <c r="A43" s="48" t="s">
        <v>438</v>
      </c>
      <c r="B43" s="49" t="s">
        <v>945</v>
      </c>
      <c r="C43" s="39">
        <v>0.044870472851468675</v>
      </c>
      <c r="D43" s="50">
        <v>0.044827833460494515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0.1623315336225157</v>
      </c>
      <c r="D44" s="50">
        <v>0.16265052572570554</v>
      </c>
      <c r="E44" s="51">
        <v>0</v>
      </c>
      <c r="F44" s="52">
        <v>0</v>
      </c>
    </row>
    <row r="45" spans="1:6" ht="15">
      <c r="A45" s="48" t="s">
        <v>441</v>
      </c>
      <c r="B45" s="49" t="s">
        <v>946</v>
      </c>
      <c r="C45" s="39">
        <v>0.04723861699333305</v>
      </c>
      <c r="D45" s="50">
        <v>0.0471930327066487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0.05889838246075678</v>
      </c>
      <c r="D46" s="50">
        <v>0.05865945652323266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0.1644831197375546</v>
      </c>
      <c r="D47" s="50">
        <v>0.16371434917223243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0.14740759944006362</v>
      </c>
      <c r="D48" s="50">
        <v>0.14738581902606937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0.07669905366385513</v>
      </c>
      <c r="D49" s="50">
        <v>0.07631458883071672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0.04978153293698173</v>
      </c>
      <c r="D50" s="50">
        <v>0.04974986085305294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0.11701428888117187</v>
      </c>
      <c r="D51" s="50">
        <v>0.11860379605442734</v>
      </c>
      <c r="E51" s="51">
        <v>0</v>
      </c>
      <c r="F51" s="52">
        <v>0</v>
      </c>
    </row>
    <row r="52" spans="1:6" ht="15">
      <c r="A52" s="48" t="s">
        <v>451</v>
      </c>
      <c r="B52" s="49" t="s">
        <v>947</v>
      </c>
      <c r="C52" s="39">
        <v>0.057958477683952375</v>
      </c>
      <c r="D52" s="50">
        <v>0.05794088086945451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0.07741828213079624</v>
      </c>
      <c r="D53" s="50">
        <v>0.07738945035827871</v>
      </c>
      <c r="E53" s="51">
        <v>0</v>
      </c>
      <c r="F53" s="52">
        <v>0</v>
      </c>
    </row>
    <row r="54" spans="1:6" ht="15">
      <c r="A54" s="48" t="s">
        <v>453</v>
      </c>
      <c r="B54" s="49" t="s">
        <v>948</v>
      </c>
      <c r="C54" s="39">
        <v>0.09547247760386199</v>
      </c>
      <c r="D54" s="50">
        <v>0.09542019876850848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0.12203870601401877</v>
      </c>
      <c r="D55" s="50">
        <v>0.12142461346094247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0.11065689033932122</v>
      </c>
      <c r="D56" s="50">
        <v>0.11062269691332033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0.13297826749526895</v>
      </c>
      <c r="D57" s="50">
        <v>0.13230789582587624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0.15571925350754617</v>
      </c>
      <c r="D58" s="50">
        <v>0.15531259507356376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0.15840313822238072</v>
      </c>
      <c r="D59" s="50">
        <v>0.1582709204968843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0.07903998115554761</v>
      </c>
      <c r="D60" s="50">
        <v>0.07884933877402707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0.10166278308137469</v>
      </c>
      <c r="D61" s="58">
        <v>0.10158953752394691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0.09228359046885505</v>
      </c>
      <c r="D62" s="58">
        <v>0.0922483090130414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0.07423162860585622</v>
      </c>
      <c r="D63" s="58">
        <v>0.0741972293384076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0.06282743827594957</v>
      </c>
      <c r="D64" s="58">
        <v>0.06251649087193584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0.1601027905343359</v>
      </c>
      <c r="D65" s="58">
        <v>0.15984941947564257</v>
      </c>
      <c r="E65" s="51">
        <v>0</v>
      </c>
      <c r="F65" s="52">
        <v>0</v>
      </c>
    </row>
    <row r="66" spans="1:6" ht="15">
      <c r="A66" s="48" t="s">
        <v>475</v>
      </c>
      <c r="B66" s="49" t="s">
        <v>949</v>
      </c>
      <c r="C66" s="39">
        <v>0.11409429023147716</v>
      </c>
      <c r="D66" s="58">
        <v>0.11416843017903375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0.09922539608459671</v>
      </c>
      <c r="D67" s="50">
        <v>0.09880711643560716</v>
      </c>
      <c r="E67" s="51">
        <v>0</v>
      </c>
      <c r="F67" s="52">
        <v>0</v>
      </c>
    </row>
    <row r="68" spans="1:6" ht="15">
      <c r="A68" s="48" t="s">
        <v>479</v>
      </c>
      <c r="B68" s="49" t="s">
        <v>950</v>
      </c>
      <c r="C68" s="39">
        <v>0.04644038491807212</v>
      </c>
      <c r="D68" s="50">
        <v>0.046394019034493916</v>
      </c>
      <c r="E68" s="51">
        <v>0</v>
      </c>
      <c r="F68" s="52">
        <v>0</v>
      </c>
    </row>
    <row r="69" spans="1:6" ht="15">
      <c r="A69" s="48" t="s">
        <v>479</v>
      </c>
      <c r="B69" s="49" t="s">
        <v>951</v>
      </c>
      <c r="C69" s="39">
        <v>0.07342869587801999</v>
      </c>
      <c r="D69" s="50">
        <v>0.07335538497910334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0.17536567881920007</v>
      </c>
      <c r="D70" s="50">
        <v>0.17534759694792196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0.08952632203691657</v>
      </c>
      <c r="D71" s="50">
        <v>0.08946434734803299</v>
      </c>
      <c r="E71" s="51">
        <v>0</v>
      </c>
      <c r="F71" s="52">
        <v>0</v>
      </c>
    </row>
    <row r="72" spans="1:6" ht="15">
      <c r="A72" s="48" t="s">
        <v>484</v>
      </c>
      <c r="B72" s="49" t="s">
        <v>952</v>
      </c>
      <c r="C72" s="39">
        <v>0.05394806758920502</v>
      </c>
      <c r="D72" s="50">
        <v>0.05391778103918302</v>
      </c>
      <c r="E72" s="51">
        <v>0</v>
      </c>
      <c r="F72" s="52">
        <v>0</v>
      </c>
    </row>
    <row r="73" spans="1:6" ht="15">
      <c r="A73" s="48" t="s">
        <v>485</v>
      </c>
      <c r="B73" s="49" t="s">
        <v>953</v>
      </c>
      <c r="C73" s="39">
        <v>0.06862036861385652</v>
      </c>
      <c r="D73" s="50">
        <v>0.06858279381840397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0.16185968793381336</v>
      </c>
      <c r="D74" s="50">
        <v>0.16102728831668162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0.049341802455396676</v>
      </c>
      <c r="D75" s="50">
        <v>0.04934042653450093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0.16109977855028512</v>
      </c>
      <c r="D76" s="50">
        <v>0.16065324066145992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0.21860594409611403</v>
      </c>
      <c r="D77" s="50">
        <v>0.21816411828809307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0.0447211779311123</v>
      </c>
      <c r="D78" s="50">
        <v>0.04468241009613493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0.06000410329946186</v>
      </c>
      <c r="D79" s="50">
        <v>0.05993954227238106</v>
      </c>
      <c r="E79" s="51">
        <v>0</v>
      </c>
      <c r="F79" s="52">
        <v>0</v>
      </c>
    </row>
    <row r="80" spans="1:6" ht="15">
      <c r="A80" s="48" t="s">
        <v>496</v>
      </c>
      <c r="B80" s="49" t="s">
        <v>954</v>
      </c>
      <c r="C80" s="39">
        <v>0.05841191328483769</v>
      </c>
      <c r="D80" s="50">
        <v>0.05837827668706145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0.04739664824487776</v>
      </c>
      <c r="D81" s="50">
        <v>0.04737246365276951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0.046415799440720745</v>
      </c>
      <c r="D82" s="50">
        <v>0.04638777571955582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0.09806398678141277</v>
      </c>
      <c r="D83" s="50">
        <v>0.09769749062718955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0.06902347612429265</v>
      </c>
      <c r="D84" s="50">
        <v>0.06897753975998665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0.054928852447706566</v>
      </c>
      <c r="D85" s="50">
        <v>0.05487234542042818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0.15624946705690884</v>
      </c>
      <c r="D86" s="50">
        <v>0.15615801760412698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0.18106431918365817</v>
      </c>
      <c r="D87" s="50">
        <v>0.18135167695834536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0.043168865498650726</v>
      </c>
      <c r="D88" s="50">
        <v>0.043238342055611396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0.09143900247905852</v>
      </c>
      <c r="D89" s="50">
        <v>0.09155614500739347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0.12369304416677845</v>
      </c>
      <c r="D90" s="50">
        <v>0.12314820675006188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0.15488415698294164</v>
      </c>
      <c r="D91" s="50">
        <v>0.1548368607414335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0.04417954948357896</v>
      </c>
      <c r="D92" s="50">
        <v>0.044178156715199486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0.0811035544928005</v>
      </c>
      <c r="D93" s="50">
        <v>0.0810938176587008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0.11348987663459854</v>
      </c>
      <c r="D94" s="50">
        <v>0.11347129128451393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0.06884108732875341</v>
      </c>
      <c r="D95" s="50">
        <v>0.06881708033487827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0.12530431676834222</v>
      </c>
      <c r="D96" s="50">
        <v>0.12482022661653268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0.1734224783152108</v>
      </c>
      <c r="D97" s="50">
        <v>0.1733455146069298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0.1518248942782277</v>
      </c>
      <c r="D98" s="50">
        <v>0.1517686217501597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0.09528641404201826</v>
      </c>
      <c r="D99" s="50">
        <v>0.09528562694923505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0.08070457954805169</v>
      </c>
      <c r="D100" s="50">
        <v>0.08070143648386296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0.18578246282303604</v>
      </c>
      <c r="D101" s="50">
        <v>0.1849295279338802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0.04007390871667142</v>
      </c>
      <c r="D102" s="50">
        <v>0.04005842992864883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0.060246938819895415</v>
      </c>
      <c r="D103" s="50">
        <v>0.06023854764497093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0.05470436184647227</v>
      </c>
      <c r="D104" s="50">
        <v>0.054558867454839566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0.10619790253656881</v>
      </c>
      <c r="D105" s="50">
        <v>0.10616625498838864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0.1104320338580559</v>
      </c>
      <c r="D106" s="50">
        <v>0.10992534068644468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0.07918974841655367</v>
      </c>
      <c r="D107" s="50">
        <v>0.07913452871155519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0.04203340198079106</v>
      </c>
      <c r="D108" s="50">
        <v>0.042012637673971114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0.16327023334546278</v>
      </c>
      <c r="D109" s="50">
        <v>0.163208048381168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0.0899909454703496</v>
      </c>
      <c r="D110" s="50">
        <v>0.08993483323880086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0.16079878200118305</v>
      </c>
      <c r="D111" s="50">
        <v>0.16072536748478822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0.07824126708849559</v>
      </c>
      <c r="D112" s="50">
        <v>0.07820069540808813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0.043071378988603116</v>
      </c>
      <c r="D113" s="50">
        <v>0.04304365904557937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0.08047382320634731</v>
      </c>
      <c r="D114" s="50">
        <v>0.08043987592838356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0.15347467029755207</v>
      </c>
      <c r="D115" s="50">
        <v>0.15345570994348595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955</v>
      </c>
      <c r="C116" s="39">
        <v>0.10731045623156857</v>
      </c>
      <c r="D116" s="50">
        <v>0.10724111503158539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0.0875723217499034</v>
      </c>
      <c r="D117" s="50">
        <v>0.08752606675094086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0.06985358156256107</v>
      </c>
      <c r="D118" s="50">
        <v>0.06985273488421341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956</v>
      </c>
      <c r="C119" s="39">
        <v>0.06521983075381202</v>
      </c>
      <c r="D119" s="50">
        <v>0.06518519857199336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957</v>
      </c>
      <c r="C120" s="39">
        <v>0.0823048981999231</v>
      </c>
      <c r="D120" s="50">
        <v>0.08223824386634171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0.17790775664213088</v>
      </c>
      <c r="D121" s="50">
        <v>0.17697497908172416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0.06962825384908969</v>
      </c>
      <c r="D122" s="50">
        <v>0.06958662180826378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0.1268661677956752</v>
      </c>
      <c r="D123" s="50">
        <v>0.12630164209210443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0.06575712319948432</v>
      </c>
      <c r="D124" s="50">
        <v>0.06574062845730769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0.1965759178317755</v>
      </c>
      <c r="D125" s="50">
        <v>0.19766420760356027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0.054368397280472824</v>
      </c>
      <c r="D126" s="50">
        <v>0.05432215657226257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576</v>
      </c>
      <c r="C127" s="39">
        <v>0.08596398406959924</v>
      </c>
      <c r="D127" s="50">
        <v>0.0858908710903174</v>
      </c>
      <c r="E127" s="51">
        <v>1</v>
      </c>
      <c r="F127" s="52">
        <v>0</v>
      </c>
    </row>
    <row r="128" spans="1:6" ht="15">
      <c r="A128" s="48" t="s">
        <v>577</v>
      </c>
      <c r="B128" s="81" t="s">
        <v>139</v>
      </c>
      <c r="C128" s="39">
        <v>0.03253133934540198</v>
      </c>
      <c r="D128" s="50">
        <v>0.032512906190495204</v>
      </c>
      <c r="E128" s="51">
        <v>0</v>
      </c>
      <c r="F128" s="52">
        <v>0</v>
      </c>
    </row>
    <row r="129" spans="1:6" ht="15">
      <c r="A129" s="48" t="s">
        <v>578</v>
      </c>
      <c r="B129" s="53" t="s">
        <v>958</v>
      </c>
      <c r="C129" s="39">
        <v>0.20026242315439235</v>
      </c>
      <c r="D129" s="50">
        <v>0.1992477287932006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0.13885160600495117</v>
      </c>
      <c r="D130" s="50">
        <v>0.1387924199818853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0.10316713410494643</v>
      </c>
      <c r="D131" s="50">
        <v>0.1031401450699544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0.19458994276872826</v>
      </c>
      <c r="D132" s="50">
        <v>0.19421805830164166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959</v>
      </c>
      <c r="C133" s="39">
        <v>0.18816271138363108</v>
      </c>
      <c r="D133" s="50">
        <v>0.18804804315917883</v>
      </c>
      <c r="E133" s="51">
        <v>0</v>
      </c>
      <c r="F133" s="52">
        <v>0</v>
      </c>
    </row>
    <row r="134" spans="1:6" ht="15">
      <c r="A134" s="48" t="s">
        <v>588</v>
      </c>
      <c r="B134" s="49" t="s">
        <v>960</v>
      </c>
      <c r="C134" s="39">
        <v>0.1874078012447968</v>
      </c>
      <c r="D134" s="50">
        <v>0.18729773329680438</v>
      </c>
      <c r="E134" s="51">
        <v>0</v>
      </c>
      <c r="F134" s="52">
        <v>0</v>
      </c>
    </row>
    <row r="135" spans="1:6" ht="15">
      <c r="A135" s="48" t="s">
        <v>590</v>
      </c>
      <c r="B135" s="49" t="s">
        <v>175</v>
      </c>
      <c r="C135" s="39">
        <v>0.1417479000725558</v>
      </c>
      <c r="D135" s="50">
        <v>0.14163935653501816</v>
      </c>
      <c r="E135" s="51">
        <v>0</v>
      </c>
      <c r="F135" s="52">
        <v>0</v>
      </c>
    </row>
    <row r="136" spans="1:6" ht="15">
      <c r="A136" s="48" t="s">
        <v>591</v>
      </c>
      <c r="B136" s="49" t="s">
        <v>961</v>
      </c>
      <c r="C136" s="39">
        <v>0.22259737870745544</v>
      </c>
      <c r="D136" s="50">
        <v>0.22242857594423474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962</v>
      </c>
      <c r="C137" s="39">
        <v>0.22175563827009556</v>
      </c>
      <c r="D137" s="50">
        <v>0.22152383747076781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963</v>
      </c>
      <c r="C138" s="39">
        <v>0.17143444108878822</v>
      </c>
      <c r="D138" s="50">
        <v>0.17133199106343916</v>
      </c>
      <c r="E138" s="51">
        <v>0</v>
      </c>
      <c r="F138" s="52">
        <v>0</v>
      </c>
    </row>
    <row r="139" spans="1:6" ht="15">
      <c r="A139" s="48" t="s">
        <v>597</v>
      </c>
      <c r="B139" s="53" t="s">
        <v>964</v>
      </c>
      <c r="C139" s="39">
        <v>0.17048946253732966</v>
      </c>
      <c r="D139" s="50">
        <v>0.17029683306080343</v>
      </c>
      <c r="E139" s="51">
        <v>0</v>
      </c>
      <c r="F139" s="52">
        <v>0</v>
      </c>
    </row>
    <row r="140" spans="1:6" ht="15">
      <c r="A140" s="48" t="s">
        <v>599</v>
      </c>
      <c r="B140" s="49" t="s">
        <v>600</v>
      </c>
      <c r="C140" s="39">
        <v>0.02647016350012258</v>
      </c>
      <c r="D140" s="50">
        <v>0.026427818260168833</v>
      </c>
      <c r="E140" s="51">
        <v>0</v>
      </c>
      <c r="F140" s="52">
        <v>0</v>
      </c>
    </row>
    <row r="141" spans="1:6" ht="15">
      <c r="A141" s="48" t="s">
        <v>601</v>
      </c>
      <c r="B141" s="49" t="s">
        <v>153</v>
      </c>
      <c r="C141" s="39">
        <v>0.053951347531121685</v>
      </c>
      <c r="D141" s="50">
        <v>0.05387835132407978</v>
      </c>
      <c r="E141" s="51">
        <v>0</v>
      </c>
      <c r="F141" s="52">
        <v>0</v>
      </c>
    </row>
    <row r="142" spans="1:6" ht="15">
      <c r="A142" s="48" t="s">
        <v>602</v>
      </c>
      <c r="B142" s="49" t="s">
        <v>141</v>
      </c>
      <c r="C142" s="39">
        <v>0.082057770708123</v>
      </c>
      <c r="D142" s="50">
        <v>0.08182030782586197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965</v>
      </c>
      <c r="C143" s="39">
        <v>0.03218410558489621</v>
      </c>
      <c r="D143" s="50">
        <v>0.03218039387080338</v>
      </c>
      <c r="E143" s="51">
        <v>0</v>
      </c>
      <c r="F143" s="52">
        <v>0</v>
      </c>
    </row>
    <row r="144" spans="1:6" ht="15">
      <c r="A144" s="61" t="s">
        <v>604</v>
      </c>
      <c r="B144" s="49" t="s">
        <v>966</v>
      </c>
      <c r="C144" s="39">
        <v>0.06719802293394635</v>
      </c>
      <c r="D144" s="50">
        <v>0.06716197428667649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967</v>
      </c>
      <c r="C145" s="39">
        <v>0.04833363678107912</v>
      </c>
      <c r="D145" s="50">
        <v>0.048291567224002144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0.12575874185380276</v>
      </c>
      <c r="D146" s="50">
        <v>0.12523524984536652</v>
      </c>
      <c r="E146" s="51">
        <v>0</v>
      </c>
      <c r="F146" s="52">
        <v>0</v>
      </c>
    </row>
    <row r="147" spans="1:6" ht="15">
      <c r="A147" s="48" t="s">
        <v>609</v>
      </c>
      <c r="B147" s="49" t="s">
        <v>968</v>
      </c>
      <c r="C147" s="39">
        <v>0.052589664961345754</v>
      </c>
      <c r="D147" s="50">
        <v>0.05255406194646803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0.15310026147584785</v>
      </c>
      <c r="D148" s="50">
        <v>0.15305831465530575</v>
      </c>
      <c r="E148" s="51">
        <v>0</v>
      </c>
      <c r="F148" s="52">
        <v>0</v>
      </c>
    </row>
    <row r="149" spans="1:6" ht="15">
      <c r="A149" s="48" t="s">
        <v>612</v>
      </c>
      <c r="B149" s="49" t="s">
        <v>969</v>
      </c>
      <c r="C149" s="39">
        <v>0.0627421066136787</v>
      </c>
      <c r="D149" s="50">
        <v>0.06269511674746195</v>
      </c>
      <c r="E149" s="51">
        <v>0</v>
      </c>
      <c r="F149" s="52">
        <v>0</v>
      </c>
    </row>
    <row r="150" spans="1:6" ht="15">
      <c r="A150" s="48" t="s">
        <v>613</v>
      </c>
      <c r="B150" s="49" t="s">
        <v>614</v>
      </c>
      <c r="C150" s="39">
        <v>0.07054740342822118</v>
      </c>
      <c r="D150" s="50">
        <v>0.07053788791775155</v>
      </c>
      <c r="E150" s="51">
        <v>0</v>
      </c>
      <c r="F150" s="52">
        <v>0</v>
      </c>
    </row>
    <row r="151" spans="1:6" ht="15">
      <c r="A151" s="48" t="s">
        <v>615</v>
      </c>
      <c r="B151" s="49" t="s">
        <v>209</v>
      </c>
      <c r="C151" s="39">
        <v>0.05568688117394555</v>
      </c>
      <c r="D151" s="50">
        <v>0.05566902317717234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0.11821915783541542</v>
      </c>
      <c r="D152" s="50">
        <v>0.1181509163588221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0.16817312936948342</v>
      </c>
      <c r="D153" s="50">
        <v>0.16815140074935753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0.11268758958062244</v>
      </c>
      <c r="D154" s="50">
        <v>0.11254636793603556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0.08160482505210535</v>
      </c>
      <c r="D155" s="50">
        <v>0.08124122513991168</v>
      </c>
      <c r="E155" s="51">
        <v>0</v>
      </c>
      <c r="F155" s="52">
        <v>0</v>
      </c>
    </row>
    <row r="156" spans="1:6" ht="15">
      <c r="A156" s="48" t="s">
        <v>624</v>
      </c>
      <c r="B156" s="49" t="s">
        <v>157</v>
      </c>
      <c r="C156" s="39">
        <v>0.1300765898342391</v>
      </c>
      <c r="D156" s="50">
        <v>0.13000905050631073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0.12941294625336675</v>
      </c>
      <c r="D157" s="50">
        <v>0.12884404075853145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159</v>
      </c>
      <c r="C158" s="39">
        <v>0.06658946752659908</v>
      </c>
      <c r="D158" s="50">
        <v>0.06650234528039822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155</v>
      </c>
      <c r="C159" s="39">
        <v>0.12344515742580452</v>
      </c>
      <c r="D159" s="50">
        <v>0.12341935272020696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0.06760883381656385</v>
      </c>
      <c r="D160" s="50">
        <v>0.06740084688451181</v>
      </c>
      <c r="E160" s="51">
        <v>0</v>
      </c>
      <c r="F160" s="52">
        <v>0</v>
      </c>
    </row>
    <row r="161" spans="1:6" ht="15">
      <c r="A161" s="61" t="s">
        <v>631</v>
      </c>
      <c r="B161" s="49" t="s">
        <v>970</v>
      </c>
      <c r="C161" s="39">
        <v>0.06743868946614494</v>
      </c>
      <c r="D161" s="50">
        <v>0.06723075656168596</v>
      </c>
      <c r="E161" s="51">
        <v>0</v>
      </c>
      <c r="F161" s="52">
        <v>1</v>
      </c>
    </row>
    <row r="162" spans="1:6" ht="15">
      <c r="A162" s="48" t="s">
        <v>633</v>
      </c>
      <c r="B162" s="49" t="s">
        <v>634</v>
      </c>
      <c r="C162" s="39">
        <v>0.0989250555101445</v>
      </c>
      <c r="D162" s="50">
        <v>0.09891234629150084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0.04792919137455483</v>
      </c>
      <c r="D163" s="50">
        <v>0.0479105201666541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0.4464891079450088</v>
      </c>
      <c r="D164" s="50">
        <v>0.4454560274154007</v>
      </c>
      <c r="E164" s="51">
        <v>1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0.26174788495281326</v>
      </c>
      <c r="D165" s="50">
        <v>0.2616910802862116</v>
      </c>
      <c r="E165" s="51">
        <v>0</v>
      </c>
      <c r="F165" s="52">
        <v>0</v>
      </c>
    </row>
    <row r="166" spans="1:6" ht="15">
      <c r="A166" s="48" t="s">
        <v>641</v>
      </c>
      <c r="B166" s="49" t="s">
        <v>971</v>
      </c>
      <c r="C166" s="39">
        <v>0.051534481986994826</v>
      </c>
      <c r="D166" s="50">
        <v>0.051500165749214066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0.22593512248182596</v>
      </c>
      <c r="D167" s="50">
        <v>0.22586210232722229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0.1014317434656535</v>
      </c>
      <c r="D168" s="50">
        <v>0.10139044876421151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161</v>
      </c>
      <c r="C169" s="39">
        <v>0.10590028405805649</v>
      </c>
      <c r="D169" s="50">
        <v>0.10585547301793977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0.1583910431481173</v>
      </c>
      <c r="D170" s="50">
        <v>0.15774601313373812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167</v>
      </c>
      <c r="C171" s="39">
        <v>0.1387589198566651</v>
      </c>
      <c r="D171" s="50">
        <v>0.1386756789251481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0.13344416313908736</v>
      </c>
      <c r="D172" s="50">
        <v>0.13340744437189617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0.290794307050535</v>
      </c>
      <c r="D173" s="50">
        <v>0.28983185197032113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0.12090308825527138</v>
      </c>
      <c r="D174" s="50">
        <v>0.12083381897679432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0.1783063125879589</v>
      </c>
      <c r="D175" s="50">
        <v>0.17743885356584216</v>
      </c>
      <c r="E175" s="51">
        <v>0</v>
      </c>
      <c r="F175" s="52">
        <v>0</v>
      </c>
    </row>
    <row r="176" spans="1:6" ht="15">
      <c r="A176" s="48" t="s">
        <v>660</v>
      </c>
      <c r="B176" s="49" t="s">
        <v>972</v>
      </c>
      <c r="C176" s="79">
        <v>0.07987913953082924</v>
      </c>
      <c r="D176" s="50">
        <v>0.07981939071741685</v>
      </c>
      <c r="E176" s="51">
        <v>0</v>
      </c>
      <c r="F176" s="52">
        <v>0</v>
      </c>
    </row>
    <row r="177" spans="1:6" ht="15">
      <c r="A177" s="48" t="s">
        <v>660</v>
      </c>
      <c r="B177" s="53" t="s">
        <v>973</v>
      </c>
      <c r="C177" s="39">
        <v>0.1263000092259071</v>
      </c>
      <c r="D177" s="58">
        <v>0.1262055380569693</v>
      </c>
      <c r="E177" s="51">
        <v>1</v>
      </c>
      <c r="F177" s="52">
        <v>0</v>
      </c>
    </row>
    <row r="178" spans="1:6" ht="15">
      <c r="A178" s="54" t="s">
        <v>662</v>
      </c>
      <c r="B178" s="57" t="s">
        <v>663</v>
      </c>
      <c r="C178" s="39">
        <v>0.06500104018152346</v>
      </c>
      <c r="D178" s="50">
        <v>0.06497782633027901</v>
      </c>
      <c r="E178" s="55">
        <v>0</v>
      </c>
      <c r="F178" s="56">
        <v>0</v>
      </c>
    </row>
    <row r="179" spans="1:6" ht="15">
      <c r="A179" s="48" t="s">
        <v>664</v>
      </c>
      <c r="B179" s="49" t="s">
        <v>173</v>
      </c>
      <c r="C179" s="39">
        <v>0.08278692976405577</v>
      </c>
      <c r="D179" s="50">
        <v>0.08275408594246379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0.06294146975714003</v>
      </c>
      <c r="D180" s="50">
        <v>0.06293756199030974</v>
      </c>
      <c r="E180" s="51">
        <v>0</v>
      </c>
      <c r="F180" s="52">
        <v>0</v>
      </c>
    </row>
    <row r="181" spans="1:6" ht="15">
      <c r="A181" s="48" t="s">
        <v>667</v>
      </c>
      <c r="B181" s="49" t="s">
        <v>668</v>
      </c>
      <c r="C181" s="39">
        <v>0.10319051524862176</v>
      </c>
      <c r="D181" s="50">
        <v>0.1031381992366814</v>
      </c>
      <c r="E181" s="51">
        <v>0</v>
      </c>
      <c r="F181" s="52">
        <v>0</v>
      </c>
    </row>
    <row r="182" spans="1:6" ht="15">
      <c r="A182" s="48" t="s">
        <v>669</v>
      </c>
      <c r="B182" s="49" t="s">
        <v>974</v>
      </c>
      <c r="C182" s="39">
        <v>0.048763889340525404</v>
      </c>
      <c r="D182" s="50">
        <v>0.04874113893052525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0.05173173171970462</v>
      </c>
      <c r="D183" s="50">
        <v>0.051685897554143385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0.07926606341451665</v>
      </c>
      <c r="D184" s="50">
        <v>0.08017159234322266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0.06824260207525532</v>
      </c>
      <c r="D185" s="50">
        <v>0.06793268156410559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0.17457353543213214</v>
      </c>
      <c r="D186" s="50">
        <v>0.17450250320483446</v>
      </c>
      <c r="E186" s="51">
        <v>0</v>
      </c>
      <c r="F186" s="52">
        <v>0</v>
      </c>
    </row>
    <row r="187" spans="1:6" ht="15">
      <c r="A187" s="48" t="s">
        <v>678</v>
      </c>
      <c r="B187" s="49" t="s">
        <v>183</v>
      </c>
      <c r="C187" s="39">
        <v>0.09539452695156969</v>
      </c>
      <c r="D187" s="50">
        <v>0.0953536599263277</v>
      </c>
      <c r="E187" s="51">
        <v>0</v>
      </c>
      <c r="F187" s="52">
        <v>0</v>
      </c>
    </row>
    <row r="188" spans="1:6" ht="15">
      <c r="A188" s="48" t="s">
        <v>679</v>
      </c>
      <c r="B188" s="49" t="s">
        <v>975</v>
      </c>
      <c r="C188" s="39">
        <v>0.047829686683003955</v>
      </c>
      <c r="D188" s="50">
        <v>0.04777902633869553</v>
      </c>
      <c r="E188" s="51">
        <v>0</v>
      </c>
      <c r="F188" s="52">
        <v>0</v>
      </c>
    </row>
    <row r="189" spans="1:6" ht="15">
      <c r="A189" s="48" t="s">
        <v>680</v>
      </c>
      <c r="B189" s="49" t="s">
        <v>976</v>
      </c>
      <c r="C189" s="39">
        <v>0.20816500928821538</v>
      </c>
      <c r="D189" s="50">
        <v>0.20377184880855556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0.086902145292165</v>
      </c>
      <c r="D190" s="50">
        <v>0.0864778066871636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0.16276406867440335</v>
      </c>
      <c r="D191" s="50">
        <v>0.16259948784083245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0.20383902600599318</v>
      </c>
      <c r="D192" s="50">
        <v>0.20393533189650678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0.06458894616109798</v>
      </c>
      <c r="D193" s="50">
        <v>0.06399383854555672</v>
      </c>
      <c r="E193" s="51">
        <v>0</v>
      </c>
      <c r="F193" s="52">
        <v>0</v>
      </c>
    </row>
    <row r="194" spans="1:6" ht="15">
      <c r="A194" s="48" t="s">
        <v>690</v>
      </c>
      <c r="B194" s="49" t="s">
        <v>691</v>
      </c>
      <c r="C194" s="39">
        <v>0.052453785936001945</v>
      </c>
      <c r="D194" s="50">
        <v>0.052433363829713045</v>
      </c>
      <c r="E194" s="51">
        <v>0</v>
      </c>
      <c r="F194" s="52">
        <v>0</v>
      </c>
    </row>
    <row r="195" spans="1:6" ht="15">
      <c r="A195" s="48" t="s">
        <v>692</v>
      </c>
      <c r="B195" s="49" t="s">
        <v>191</v>
      </c>
      <c r="C195" s="39">
        <v>0.06749983845660339</v>
      </c>
      <c r="D195" s="50">
        <v>0.0674364620228496</v>
      </c>
      <c r="E195" s="51">
        <v>0</v>
      </c>
      <c r="F195" s="52">
        <v>0</v>
      </c>
    </row>
    <row r="196" spans="1:6" ht="15">
      <c r="A196" s="48" t="s">
        <v>693</v>
      </c>
      <c r="B196" s="49" t="s">
        <v>977</v>
      </c>
      <c r="C196" s="39">
        <v>0.13130088164509418</v>
      </c>
      <c r="D196" s="50">
        <v>0.13105045258038284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0.053037005388465744</v>
      </c>
      <c r="D197" s="50">
        <v>0.053003117243792044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0.05457512800524351</v>
      </c>
      <c r="D198" s="50">
        <v>0.05455124449167371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0.04255009191229877</v>
      </c>
      <c r="D199" s="50">
        <v>0.04280396556177701</v>
      </c>
      <c r="E199" s="51">
        <v>0</v>
      </c>
      <c r="F199" s="52">
        <v>0</v>
      </c>
    </row>
    <row r="200" spans="1:6" ht="15">
      <c r="A200" s="48" t="s">
        <v>701</v>
      </c>
      <c r="B200" s="49" t="s">
        <v>702</v>
      </c>
      <c r="C200" s="39">
        <v>0.1640147985359503</v>
      </c>
      <c r="D200" s="50">
        <v>0.16389138153071373</v>
      </c>
      <c r="E200" s="51">
        <v>0</v>
      </c>
      <c r="F200" s="52">
        <v>0</v>
      </c>
    </row>
    <row r="201" spans="1:6" ht="15">
      <c r="A201" s="48" t="s">
        <v>703</v>
      </c>
      <c r="B201" s="49" t="s">
        <v>197</v>
      </c>
      <c r="C201" s="39">
        <v>0.058023755726687776</v>
      </c>
      <c r="D201" s="50">
        <v>0.05798612150458</v>
      </c>
      <c r="E201" s="51">
        <v>0</v>
      </c>
      <c r="F201" s="52">
        <v>0</v>
      </c>
    </row>
    <row r="202" spans="1:6" ht="15">
      <c r="A202" s="48" t="s">
        <v>704</v>
      </c>
      <c r="B202" s="49" t="s">
        <v>978</v>
      </c>
      <c r="C202" s="39">
        <v>0.112675407690872</v>
      </c>
      <c r="D202" s="50">
        <v>0.11210831881155847</v>
      </c>
      <c r="E202" s="51">
        <v>0</v>
      </c>
      <c r="F202" s="52">
        <v>1</v>
      </c>
    </row>
    <row r="203" spans="1:6" ht="15">
      <c r="A203" s="48" t="s">
        <v>706</v>
      </c>
      <c r="B203" s="49" t="s">
        <v>707</v>
      </c>
      <c r="C203" s="39">
        <v>0.08939744017695962</v>
      </c>
      <c r="D203" s="50">
        <v>0.08939530356908364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0.10830329149532521</v>
      </c>
      <c r="D204" s="50">
        <v>0.10824631001857098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0.21686029671050483</v>
      </c>
      <c r="D205" s="50">
        <v>0.21679648748640568</v>
      </c>
      <c r="E205" s="51">
        <v>0</v>
      </c>
      <c r="F205" s="52">
        <v>0</v>
      </c>
    </row>
    <row r="206" spans="1:6" ht="15">
      <c r="A206" s="48" t="s">
        <v>712</v>
      </c>
      <c r="B206" s="49" t="s">
        <v>199</v>
      </c>
      <c r="C206" s="39">
        <v>0.07541962930855635</v>
      </c>
      <c r="D206" s="50">
        <v>0.07538870657265564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0.11967358096293994</v>
      </c>
      <c r="D207" s="50">
        <v>0.11960298245907719</v>
      </c>
      <c r="E207" s="51">
        <v>0</v>
      </c>
      <c r="F207" s="52">
        <v>0</v>
      </c>
    </row>
    <row r="208" spans="1:6" ht="15">
      <c r="A208" s="48" t="s">
        <v>715</v>
      </c>
      <c r="B208" s="49" t="s">
        <v>979</v>
      </c>
      <c r="C208" s="39">
        <v>0.14738569143607766</v>
      </c>
      <c r="D208" s="50">
        <v>0.14737933625654234</v>
      </c>
      <c r="E208" s="51">
        <v>0</v>
      </c>
      <c r="F208" s="52">
        <v>1</v>
      </c>
    </row>
    <row r="209" spans="1:6" ht="15">
      <c r="A209" s="48" t="s">
        <v>717</v>
      </c>
      <c r="B209" s="49" t="s">
        <v>718</v>
      </c>
      <c r="C209" s="39">
        <v>0.07258409637285788</v>
      </c>
      <c r="D209" s="50">
        <v>0.07290823815679144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0.14410806344045887</v>
      </c>
      <c r="D210" s="50">
        <v>0.1435591952886447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0.1153576494117661</v>
      </c>
      <c r="D211" s="50">
        <v>0.11474914400678542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0.1552292968898816</v>
      </c>
      <c r="D212" s="58">
        <v>0.15520163730780695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0.06932498736802704</v>
      </c>
      <c r="D213" s="58">
        <v>0.06904032062006865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0.15714105883958635</v>
      </c>
      <c r="D214" s="50">
        <v>0.15713129261332073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0.15787224186957752</v>
      </c>
      <c r="D215" s="50">
        <v>0.15712563808004543</v>
      </c>
      <c r="E215" s="51">
        <v>0</v>
      </c>
      <c r="F215" s="52">
        <v>0</v>
      </c>
    </row>
    <row r="216" spans="1:6" ht="15">
      <c r="A216" s="48" t="s">
        <v>731</v>
      </c>
      <c r="B216" s="49" t="s">
        <v>980</v>
      </c>
      <c r="C216" s="39">
        <v>0.05570727017010692</v>
      </c>
      <c r="D216" s="50">
        <v>0.055662711543963156</v>
      </c>
      <c r="E216" s="51">
        <v>0</v>
      </c>
      <c r="F216" s="52">
        <v>0</v>
      </c>
    </row>
    <row r="217" spans="1:6" ht="15">
      <c r="A217" s="48" t="s">
        <v>732</v>
      </c>
      <c r="B217" s="49" t="s">
        <v>213</v>
      </c>
      <c r="C217" s="39">
        <v>0.05636933414056707</v>
      </c>
      <c r="D217" s="50">
        <v>0.056334617658060616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0.08912774303564099</v>
      </c>
      <c r="D218" s="50">
        <v>0.0890728514571061</v>
      </c>
      <c r="E218" s="51">
        <v>1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0.08720409030844783</v>
      </c>
      <c r="D219" s="50">
        <v>0.08715469169925126</v>
      </c>
      <c r="E219" s="51">
        <v>0</v>
      </c>
      <c r="F219" s="52">
        <v>0</v>
      </c>
    </row>
    <row r="220" spans="1:6" ht="15">
      <c r="A220" s="48" t="s">
        <v>736</v>
      </c>
      <c r="B220" s="49" t="s">
        <v>737</v>
      </c>
      <c r="C220" s="39">
        <v>0.08172108703273243</v>
      </c>
      <c r="D220" s="50">
        <v>0.0817117770934423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0.17307061588866032</v>
      </c>
      <c r="D221" s="50">
        <v>0.17304761410527478</v>
      </c>
      <c r="E221" s="51">
        <v>0</v>
      </c>
      <c r="F221" s="52">
        <v>0</v>
      </c>
    </row>
    <row r="222" spans="1:6" ht="15">
      <c r="A222" s="48" t="s">
        <v>740</v>
      </c>
      <c r="B222" s="53" t="s">
        <v>981</v>
      </c>
      <c r="C222" s="39">
        <v>0.05225693197457691</v>
      </c>
      <c r="D222" s="50">
        <v>0.05221788670605629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0.11070622008244504</v>
      </c>
      <c r="D223" s="50">
        <v>0.11069854672590586</v>
      </c>
      <c r="E223" s="51">
        <v>0</v>
      </c>
      <c r="F223" s="52">
        <v>0</v>
      </c>
    </row>
    <row r="224" spans="1:6" ht="15">
      <c r="A224" s="48" t="s">
        <v>743</v>
      </c>
      <c r="B224" s="49" t="s">
        <v>982</v>
      </c>
      <c r="C224" s="39">
        <v>0.06043374969659912</v>
      </c>
      <c r="D224" s="50">
        <v>0.06039081202858087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223</v>
      </c>
      <c r="C225" s="39">
        <v>0.06256380105638724</v>
      </c>
      <c r="D225" s="50">
        <v>0.06255835920265782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0.0789544402501189</v>
      </c>
      <c r="D226" s="62">
        <v>0.07890592480623079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0.07059453366551943</v>
      </c>
      <c r="D227" s="50">
        <v>0.07024131575376405</v>
      </c>
      <c r="E227" s="51">
        <v>0</v>
      </c>
      <c r="F227" s="52">
        <v>0</v>
      </c>
    </row>
    <row r="228" spans="1:6" ht="15">
      <c r="A228" s="48" t="s">
        <v>750</v>
      </c>
      <c r="B228" s="49" t="s">
        <v>983</v>
      </c>
      <c r="C228" s="39">
        <v>0.051254784288318776</v>
      </c>
      <c r="D228" s="50">
        <v>0.05122097940973516</v>
      </c>
      <c r="E228" s="51">
        <v>0</v>
      </c>
      <c r="F228" s="52">
        <v>0</v>
      </c>
    </row>
    <row r="229" spans="1:6" ht="15">
      <c r="A229" s="48" t="s">
        <v>751</v>
      </c>
      <c r="B229" s="49" t="s">
        <v>752</v>
      </c>
      <c r="C229" s="39">
        <v>0.16611708740049896</v>
      </c>
      <c r="D229" s="50">
        <v>0.16601307423097794</v>
      </c>
      <c r="E229" s="51">
        <v>0</v>
      </c>
      <c r="F229" s="52">
        <v>0</v>
      </c>
    </row>
    <row r="230" spans="1:6" ht="15">
      <c r="A230" s="48" t="s">
        <v>753</v>
      </c>
      <c r="B230" s="49" t="s">
        <v>230</v>
      </c>
      <c r="C230" s="39">
        <v>0.04482902650343533</v>
      </c>
      <c r="D230" s="50">
        <v>0.044790516957238874</v>
      </c>
      <c r="E230" s="51">
        <v>0</v>
      </c>
      <c r="F230" s="52">
        <v>0</v>
      </c>
    </row>
    <row r="231" spans="1:6" ht="15">
      <c r="A231" s="48" t="s">
        <v>754</v>
      </c>
      <c r="B231" s="49" t="s">
        <v>755</v>
      </c>
      <c r="C231" s="39">
        <v>0.125497547491554</v>
      </c>
      <c r="D231" s="50">
        <v>0.12549564134728158</v>
      </c>
      <c r="E231" s="51">
        <v>0</v>
      </c>
      <c r="F231" s="52">
        <v>0</v>
      </c>
    </row>
    <row r="232" spans="1:6" ht="15">
      <c r="A232" s="48" t="s">
        <v>756</v>
      </c>
      <c r="B232" s="49" t="s">
        <v>984</v>
      </c>
      <c r="C232" s="39">
        <v>0.12616242754833965</v>
      </c>
      <c r="D232" s="50">
        <v>0.12615603051486976</v>
      </c>
      <c r="E232" s="51">
        <v>0</v>
      </c>
      <c r="F232" s="52">
        <v>1</v>
      </c>
    </row>
    <row r="233" spans="1:6" ht="15">
      <c r="A233" s="48" t="s">
        <v>758</v>
      </c>
      <c r="B233" s="49" t="s">
        <v>759</v>
      </c>
      <c r="C233" s="39">
        <v>0.04921216795348129</v>
      </c>
      <c r="D233" s="50">
        <v>0.04920530471223514</v>
      </c>
      <c r="E233" s="51">
        <v>0</v>
      </c>
      <c r="F233" s="52">
        <v>0</v>
      </c>
    </row>
    <row r="234" spans="1:6" ht="15">
      <c r="A234" s="48" t="s">
        <v>760</v>
      </c>
      <c r="B234" s="49" t="s">
        <v>761</v>
      </c>
      <c r="C234" s="39">
        <v>0.18733493337952511</v>
      </c>
      <c r="D234" s="50">
        <v>0.1872287478925829</v>
      </c>
      <c r="E234" s="51">
        <v>0</v>
      </c>
      <c r="F234" s="52">
        <v>0</v>
      </c>
    </row>
    <row r="235" spans="1:6" ht="15">
      <c r="A235" s="48" t="s">
        <v>762</v>
      </c>
      <c r="B235" s="57" t="s">
        <v>985</v>
      </c>
      <c r="C235" s="39">
        <v>0.07699659937830781</v>
      </c>
      <c r="D235" s="50">
        <v>0.07695930245965556</v>
      </c>
      <c r="E235" s="51">
        <v>0</v>
      </c>
      <c r="F235" s="52">
        <v>0</v>
      </c>
    </row>
    <row r="236" spans="1:6" ht="15">
      <c r="A236" s="48" t="s">
        <v>764</v>
      </c>
      <c r="B236" s="49" t="s">
        <v>986</v>
      </c>
      <c r="C236" s="39">
        <v>0.047825193908351854</v>
      </c>
      <c r="D236" s="50">
        <v>0.04778000380913542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0.05528296309025587</v>
      </c>
      <c r="D237" s="50">
        <v>0.05526019555952965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0.08556510256462074</v>
      </c>
      <c r="D238" s="50">
        <v>0.08552511624311979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0.14225713827288916</v>
      </c>
      <c r="D239" s="50">
        <v>0.1422439942538071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0.10766052577051015</v>
      </c>
      <c r="D240" s="50">
        <v>0.10764767729749194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0.13752810426835588</v>
      </c>
      <c r="D241" s="50">
        <v>0.13752389183598096</v>
      </c>
      <c r="E241" s="51">
        <v>0</v>
      </c>
      <c r="F241" s="52">
        <v>0</v>
      </c>
    </row>
    <row r="242" spans="1:6" ht="15">
      <c r="A242" s="48" t="s">
        <v>775</v>
      </c>
      <c r="B242" s="49" t="s">
        <v>238</v>
      </c>
      <c r="C242" s="39">
        <v>0.1311922795325124</v>
      </c>
      <c r="D242" s="50">
        <v>0.13053744610087661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0.041419711515485604</v>
      </c>
      <c r="D243" s="50">
        <v>0.041416479063442264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0.13397431768183315</v>
      </c>
      <c r="D244" s="50">
        <v>0.133955189936128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0.0649301873886666</v>
      </c>
      <c r="D245" s="50">
        <v>0.06489914357181327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987</v>
      </c>
      <c r="C246" s="39">
        <v>0.04683509381688215</v>
      </c>
      <c r="D246" s="50">
        <v>0.04681145598016798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988</v>
      </c>
      <c r="C247" s="39">
        <v>0.0677727515581742</v>
      </c>
      <c r="D247" s="50">
        <v>0.06771179720243425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0.16118506207341443</v>
      </c>
      <c r="D248" s="50">
        <v>0.16114046667210857</v>
      </c>
      <c r="E248" s="51">
        <v>0</v>
      </c>
      <c r="F248" s="52">
        <v>0</v>
      </c>
    </row>
    <row r="249" spans="1:6" ht="15">
      <c r="A249" s="61" t="s">
        <v>786</v>
      </c>
      <c r="B249" s="49" t="s">
        <v>989</v>
      </c>
      <c r="C249" s="39">
        <v>0.1168822852539665</v>
      </c>
      <c r="D249" s="50">
        <v>0.11652965046036676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0.1928503082171214</v>
      </c>
      <c r="D250" s="50">
        <v>0.19198445457558386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0.07103424746873098</v>
      </c>
      <c r="D251" s="50">
        <v>0.07099977626096474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0.04809116224632683</v>
      </c>
      <c r="D252" s="50">
        <v>0.04804730598756951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0.14192635169716813</v>
      </c>
      <c r="D253" s="50">
        <v>0.14188301653610702</v>
      </c>
      <c r="E253" s="51">
        <v>0</v>
      </c>
      <c r="F253" s="52">
        <v>0</v>
      </c>
    </row>
    <row r="254" spans="1:6" ht="15">
      <c r="A254" s="48" t="s">
        <v>795</v>
      </c>
      <c r="B254" s="49" t="s">
        <v>796</v>
      </c>
      <c r="C254" s="39">
        <v>0.14492131320154375</v>
      </c>
      <c r="D254" s="50">
        <v>0.1448439145845043</v>
      </c>
      <c r="E254" s="51">
        <v>0</v>
      </c>
      <c r="F254" s="52">
        <v>0</v>
      </c>
    </row>
    <row r="255" spans="1:6" ht="15">
      <c r="A255" s="48" t="s">
        <v>797</v>
      </c>
      <c r="B255" s="49" t="s">
        <v>798</v>
      </c>
      <c r="C255" s="39">
        <v>0.1219447963695109</v>
      </c>
      <c r="D255" s="50">
        <v>0.12163953135758943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0.07025215096995557</v>
      </c>
      <c r="D256" s="50">
        <v>0.07019959957841393</v>
      </c>
      <c r="E256" s="51">
        <v>0</v>
      </c>
      <c r="F256" s="52">
        <v>0</v>
      </c>
    </row>
    <row r="257" spans="1:6" ht="15">
      <c r="A257" s="48" t="s">
        <v>801</v>
      </c>
      <c r="B257" s="49" t="s">
        <v>990</v>
      </c>
      <c r="C257" s="39">
        <v>0.08007239818778746</v>
      </c>
      <c r="D257" s="50">
        <v>0.08000184275328939</v>
      </c>
      <c r="E257" s="51">
        <v>0</v>
      </c>
      <c r="F257" s="52">
        <v>0</v>
      </c>
    </row>
    <row r="258" spans="1:6" ht="15">
      <c r="A258" s="48" t="s">
        <v>802</v>
      </c>
      <c r="B258" s="49" t="s">
        <v>803</v>
      </c>
      <c r="C258" s="79">
        <v>0.16269965858676358</v>
      </c>
      <c r="D258" s="50">
        <v>0.1626161998797485</v>
      </c>
      <c r="E258" s="51">
        <v>0</v>
      </c>
      <c r="F258" s="52">
        <v>0</v>
      </c>
    </row>
    <row r="259" spans="1:6" ht="15">
      <c r="A259" s="48" t="s">
        <v>804</v>
      </c>
      <c r="B259" s="49" t="s">
        <v>805</v>
      </c>
      <c r="C259" s="79">
        <v>0.1332835539150907</v>
      </c>
      <c r="D259" s="50">
        <v>0.13326007083437272</v>
      </c>
      <c r="E259" s="51">
        <v>0</v>
      </c>
      <c r="F259" s="52">
        <v>0</v>
      </c>
    </row>
    <row r="260" spans="1:6" ht="15">
      <c r="A260" s="48" t="s">
        <v>806</v>
      </c>
      <c r="B260" s="53" t="s">
        <v>991</v>
      </c>
      <c r="C260" s="79">
        <v>0.04113276052045536</v>
      </c>
      <c r="D260" s="50">
        <v>0.04109053478727311</v>
      </c>
      <c r="E260" s="51">
        <v>0</v>
      </c>
      <c r="F260" s="52">
        <v>0</v>
      </c>
    </row>
    <row r="261" spans="1:6" ht="15">
      <c r="A261" s="48" t="s">
        <v>808</v>
      </c>
      <c r="B261" s="49" t="s">
        <v>992</v>
      </c>
      <c r="C261" s="79">
        <v>0.03852095932394027</v>
      </c>
      <c r="D261" s="50">
        <v>0.038481810927079974</v>
      </c>
      <c r="E261" s="51">
        <v>0</v>
      </c>
      <c r="F261" s="52">
        <v>0</v>
      </c>
    </row>
    <row r="262" spans="1:6" ht="15">
      <c r="A262" s="48" t="s">
        <v>810</v>
      </c>
      <c r="B262" s="49" t="s">
        <v>993</v>
      </c>
      <c r="C262" s="79">
        <v>0.033421121000270226</v>
      </c>
      <c r="D262" s="50">
        <v>0.03340052754764455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246</v>
      </c>
      <c r="C263" s="79">
        <v>0.04479904534823745</v>
      </c>
      <c r="D263" s="50">
        <v>0.044766773665837103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0.07710297049013756</v>
      </c>
      <c r="D264" s="50">
        <v>0.07680199960025846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0.08701981225757689</v>
      </c>
      <c r="D265" s="58">
        <v>0.08697537760947746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0.06853199597451774</v>
      </c>
      <c r="D266" s="58">
        <v>0.06852011743681896</v>
      </c>
      <c r="E266" s="51">
        <v>0</v>
      </c>
      <c r="F266" s="52">
        <v>0</v>
      </c>
    </row>
    <row r="267" spans="1:6" ht="15">
      <c r="A267" s="48" t="s">
        <v>819</v>
      </c>
      <c r="B267" s="49" t="s">
        <v>994</v>
      </c>
      <c r="C267" s="39">
        <v>0.14996028019395846</v>
      </c>
      <c r="D267" s="50">
        <v>0.14994301303910823</v>
      </c>
      <c r="E267" s="51">
        <v>0</v>
      </c>
      <c r="F267" s="52">
        <v>0</v>
      </c>
    </row>
    <row r="268" spans="1:6" ht="15">
      <c r="A268" s="48" t="s">
        <v>821</v>
      </c>
      <c r="B268" s="49" t="s">
        <v>995</v>
      </c>
      <c r="C268" s="39">
        <v>0.045238269210120224</v>
      </c>
      <c r="D268" s="50">
        <v>0.0451962041962325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0.07152798405392312</v>
      </c>
      <c r="D269" s="50">
        <v>0.0714614734270772</v>
      </c>
      <c r="E269" s="51">
        <v>1</v>
      </c>
      <c r="F269" s="52">
        <v>0</v>
      </c>
    </row>
    <row r="270" spans="1:6" ht="15">
      <c r="A270" s="48" t="s">
        <v>823</v>
      </c>
      <c r="B270" s="49" t="s">
        <v>250</v>
      </c>
      <c r="C270" s="39">
        <v>0.13919224927336354</v>
      </c>
      <c r="D270" s="50">
        <v>0.13910255733513652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0.07814564870149661</v>
      </c>
      <c r="D271" s="50">
        <v>0.07809706354896613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0.22564414092592938</v>
      </c>
      <c r="D272" s="50">
        <v>0.22519231727802175</v>
      </c>
      <c r="E272" s="51">
        <v>0</v>
      </c>
      <c r="F272" s="52">
        <v>0</v>
      </c>
    </row>
    <row r="273" spans="1:6" ht="15">
      <c r="A273" s="48" t="s">
        <v>828</v>
      </c>
      <c r="B273" s="49" t="s">
        <v>829</v>
      </c>
      <c r="C273" s="39">
        <v>0.20267454508285185</v>
      </c>
      <c r="D273" s="50">
        <v>0.202622146553625</v>
      </c>
      <c r="E273" s="51">
        <v>0</v>
      </c>
      <c r="F273" s="52">
        <v>0</v>
      </c>
    </row>
    <row r="274" spans="1:6" ht="15">
      <c r="A274" s="48" t="s">
        <v>830</v>
      </c>
      <c r="B274" s="49" t="s">
        <v>831</v>
      </c>
      <c r="C274" s="39">
        <v>0.06309438644117259</v>
      </c>
      <c r="D274" s="50">
        <v>0.06306811049491794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0.1302338726318859</v>
      </c>
      <c r="D275" s="50">
        <v>0.1302203253682243</v>
      </c>
      <c r="E275" s="51">
        <v>0</v>
      </c>
      <c r="F275" s="52">
        <v>0</v>
      </c>
    </row>
    <row r="276" spans="1:6" ht="15">
      <c r="A276" s="48" t="s">
        <v>834</v>
      </c>
      <c r="B276" s="49" t="s">
        <v>201</v>
      </c>
      <c r="C276" s="39">
        <v>0.09152079843039253</v>
      </c>
      <c r="D276" s="50">
        <v>0.09104196147851841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0.08701005067918377</v>
      </c>
      <c r="D277" s="50">
        <v>0.08688526907699103</v>
      </c>
      <c r="E277" s="51">
        <v>0</v>
      </c>
      <c r="F277" s="52">
        <v>0</v>
      </c>
    </row>
    <row r="278" spans="1:6" ht="15">
      <c r="A278" s="48" t="s">
        <v>837</v>
      </c>
      <c r="B278" s="49" t="s">
        <v>228</v>
      </c>
      <c r="C278" s="39">
        <v>0.049576793056093645</v>
      </c>
      <c r="D278" s="50">
        <v>0.04954193491204602</v>
      </c>
      <c r="E278" s="51">
        <v>0</v>
      </c>
      <c r="F278" s="52">
        <v>0</v>
      </c>
    </row>
    <row r="279" spans="1:6" ht="15">
      <c r="A279" s="48" t="s">
        <v>838</v>
      </c>
      <c r="B279" s="49" t="s">
        <v>996</v>
      </c>
      <c r="C279" s="39">
        <v>0.04946158224303122</v>
      </c>
      <c r="D279" s="50">
        <v>0.04942558644094584</v>
      </c>
      <c r="E279" s="51">
        <v>0</v>
      </c>
      <c r="F279" s="52">
        <v>1</v>
      </c>
    </row>
    <row r="280" spans="1:6" ht="15">
      <c r="A280" s="48" t="s">
        <v>840</v>
      </c>
      <c r="B280" s="49" t="s">
        <v>997</v>
      </c>
      <c r="C280" s="39">
        <v>0.046717029826852934</v>
      </c>
      <c r="D280" s="50">
        <v>0.04669619688317436</v>
      </c>
      <c r="E280" s="51">
        <v>0</v>
      </c>
      <c r="F280" s="52">
        <v>0</v>
      </c>
    </row>
    <row r="281" spans="1:6" ht="15">
      <c r="A281" s="48" t="s">
        <v>842</v>
      </c>
      <c r="B281" s="49" t="s">
        <v>254</v>
      </c>
      <c r="C281" s="39">
        <v>0.13823432477431224</v>
      </c>
      <c r="D281" s="50">
        <v>0.13821145605670074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0.2137430909391328</v>
      </c>
      <c r="D282" s="50">
        <v>0.2134357460908864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0.12713796309184777</v>
      </c>
      <c r="D283" s="58">
        <v>0.12713122482511902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0.17283439118821042</v>
      </c>
      <c r="D284" s="58">
        <v>0.17280651664648808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0.07185151942530356</v>
      </c>
      <c r="D285" s="58">
        <v>0.07180095188000164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0.09818649652328675</v>
      </c>
      <c r="D286" s="58">
        <v>0.0981078904276201</v>
      </c>
      <c r="E286" s="51">
        <v>0</v>
      </c>
      <c r="F286" s="52">
        <v>0</v>
      </c>
    </row>
    <row r="287" spans="1:6" ht="15">
      <c r="A287" s="48" t="s">
        <v>853</v>
      </c>
      <c r="B287" s="49" t="s">
        <v>854</v>
      </c>
      <c r="C287" s="39">
        <v>0.10802992954717318</v>
      </c>
      <c r="D287" s="50">
        <v>0.1074855705735786</v>
      </c>
      <c r="E287" s="51">
        <v>0</v>
      </c>
      <c r="F287" s="52">
        <v>0</v>
      </c>
    </row>
    <row r="288" spans="1:6" ht="15">
      <c r="A288" s="48" t="s">
        <v>855</v>
      </c>
      <c r="B288" s="49" t="s">
        <v>998</v>
      </c>
      <c r="C288" s="39">
        <v>0.022670409902845176</v>
      </c>
      <c r="D288" s="58">
        <v>0.022658890720278824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0.011508536847620331</v>
      </c>
      <c r="D289" s="50">
        <v>0.011507305029751006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264</v>
      </c>
      <c r="C290" s="39">
        <v>0.08011795286571592</v>
      </c>
      <c r="D290" s="50">
        <v>0.07986575857081929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0.22787312611707677</v>
      </c>
      <c r="D291" s="50">
        <v>0.22702544625146054</v>
      </c>
      <c r="E291" s="51">
        <v>0</v>
      </c>
      <c r="F291" s="52">
        <v>0</v>
      </c>
    </row>
    <row r="292" spans="1:6" ht="15">
      <c r="A292" s="48" t="s">
        <v>862</v>
      </c>
      <c r="B292" s="49" t="s">
        <v>863</v>
      </c>
      <c r="C292" s="39">
        <v>0.036905426191641284</v>
      </c>
      <c r="D292" s="50">
        <v>0.036806804752521814</v>
      </c>
      <c r="E292" s="51">
        <v>0</v>
      </c>
      <c r="F292" s="52">
        <v>0</v>
      </c>
    </row>
    <row r="293" spans="1:6" ht="15">
      <c r="A293" s="48" t="s">
        <v>864</v>
      </c>
      <c r="B293" s="49" t="s">
        <v>236</v>
      </c>
      <c r="C293" s="39">
        <v>0.1131384451409334</v>
      </c>
      <c r="D293" s="50">
        <v>0.11253332592626093</v>
      </c>
      <c r="E293" s="51">
        <v>0</v>
      </c>
      <c r="F293" s="52">
        <v>0</v>
      </c>
    </row>
    <row r="294" spans="1:6" ht="15">
      <c r="A294" s="48" t="s">
        <v>865</v>
      </c>
      <c r="B294" s="49" t="s">
        <v>866</v>
      </c>
      <c r="C294" s="39">
        <v>0.005296191993507804</v>
      </c>
      <c r="D294" s="50">
        <v>0.005295498546225089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0.006161890992368196</v>
      </c>
      <c r="D295" s="50">
        <v>0.006160920515250972</v>
      </c>
      <c r="E295" s="51">
        <v>0</v>
      </c>
      <c r="F295" s="52">
        <v>0</v>
      </c>
    </row>
    <row r="296" spans="1:6" ht="15">
      <c r="A296" s="48" t="s">
        <v>869</v>
      </c>
      <c r="B296" s="49" t="s">
        <v>268</v>
      </c>
      <c r="C296" s="39">
        <v>0.06141906742896443</v>
      </c>
      <c r="D296" s="50">
        <v>0.061368977296179086</v>
      </c>
      <c r="E296" s="51">
        <v>0</v>
      </c>
      <c r="F296" s="52">
        <v>0</v>
      </c>
    </row>
    <row r="297" spans="1:6" ht="15">
      <c r="A297" s="48" t="s">
        <v>870</v>
      </c>
      <c r="B297" s="49" t="s">
        <v>276</v>
      </c>
      <c r="C297" s="39">
        <v>0.11152527354929107</v>
      </c>
      <c r="D297" s="50">
        <v>0.11095340340660959</v>
      </c>
      <c r="E297" s="51">
        <v>0</v>
      </c>
      <c r="F297" s="52">
        <v>0</v>
      </c>
    </row>
    <row r="298" spans="1:6" ht="15">
      <c r="A298" s="48" t="s">
        <v>871</v>
      </c>
      <c r="B298" s="49" t="s">
        <v>270</v>
      </c>
      <c r="C298" s="39">
        <v>0.21083004304274416</v>
      </c>
      <c r="D298" s="50">
        <v>0.21073022040018063</v>
      </c>
      <c r="E298" s="51">
        <v>0</v>
      </c>
      <c r="F298" s="52">
        <v>0</v>
      </c>
    </row>
    <row r="299" spans="1:6" ht="15">
      <c r="A299" s="48" t="s">
        <v>872</v>
      </c>
      <c r="B299" s="49" t="s">
        <v>278</v>
      </c>
      <c r="C299" s="39">
        <v>0.10052591311587124</v>
      </c>
      <c r="D299" s="50">
        <v>0.10030337223928665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0.2314762073042544</v>
      </c>
      <c r="D300" s="50">
        <v>0.2303122659987023</v>
      </c>
      <c r="E300" s="51">
        <v>0</v>
      </c>
      <c r="F300" s="52">
        <v>0</v>
      </c>
    </row>
    <row r="301" spans="1:6" ht="15">
      <c r="A301" s="48" t="s">
        <v>875</v>
      </c>
      <c r="B301" s="49" t="s">
        <v>999</v>
      </c>
      <c r="C301" s="39">
        <v>0.04622414429586327</v>
      </c>
      <c r="D301" s="50">
        <v>0.046200282644925046</v>
      </c>
      <c r="E301" s="51">
        <v>0</v>
      </c>
      <c r="F301" s="52">
        <v>0</v>
      </c>
    </row>
    <row r="302" spans="1:6" ht="15">
      <c r="A302" s="48" t="s">
        <v>877</v>
      </c>
      <c r="B302" s="49" t="s">
        <v>878</v>
      </c>
      <c r="C302" s="39">
        <v>0.07434200939682067</v>
      </c>
      <c r="D302" s="50">
        <v>0.07433273789447177</v>
      </c>
      <c r="E302" s="51">
        <v>0</v>
      </c>
      <c r="F302" s="52">
        <v>0</v>
      </c>
    </row>
    <row r="303" spans="1:6" ht="15">
      <c r="A303" s="48" t="s">
        <v>879</v>
      </c>
      <c r="B303" s="49" t="s">
        <v>211</v>
      </c>
      <c r="C303" s="39">
        <v>0.11536779832004336</v>
      </c>
      <c r="D303" s="50">
        <v>0.11528279922601156</v>
      </c>
      <c r="E303" s="51">
        <v>0</v>
      </c>
      <c r="F303" s="52">
        <v>0</v>
      </c>
    </row>
    <row r="304" spans="1:6" ht="15">
      <c r="A304" s="48" t="s">
        <v>880</v>
      </c>
      <c r="B304" s="49" t="s">
        <v>881</v>
      </c>
      <c r="C304" s="39">
        <v>0.22281350547905163</v>
      </c>
      <c r="D304" s="50">
        <v>0.22267287513872705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0.061242855599660646</v>
      </c>
      <c r="D305" s="50">
        <v>0.06121821745692947</v>
      </c>
      <c r="E305" s="51">
        <v>0</v>
      </c>
      <c r="F305" s="52">
        <v>0</v>
      </c>
    </row>
    <row r="306" spans="1:6" ht="15">
      <c r="A306" s="48" t="s">
        <v>884</v>
      </c>
      <c r="B306" s="49" t="s">
        <v>885</v>
      </c>
      <c r="C306" s="39">
        <v>0.08302958797426609</v>
      </c>
      <c r="D306" s="50">
        <v>0.08259699854946888</v>
      </c>
      <c r="E306" s="51">
        <v>0</v>
      </c>
      <c r="F306" s="52">
        <v>0</v>
      </c>
    </row>
    <row r="307" spans="1:6" ht="15">
      <c r="A307" s="54" t="s">
        <v>886</v>
      </c>
      <c r="B307" s="57" t="s">
        <v>1000</v>
      </c>
      <c r="C307" s="39">
        <v>0.05644548901498442</v>
      </c>
      <c r="D307" s="50">
        <v>0.05644069761122948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280</v>
      </c>
      <c r="C308" s="39">
        <v>0.011447272016201727</v>
      </c>
      <c r="D308" s="50">
        <v>0.011444144990611986</v>
      </c>
      <c r="E308" s="51">
        <v>0</v>
      </c>
      <c r="F308" s="52">
        <v>0</v>
      </c>
    </row>
    <row r="309" spans="1:6" ht="15">
      <c r="A309" s="48" t="s">
        <v>889</v>
      </c>
      <c r="B309" s="49" t="s">
        <v>890</v>
      </c>
      <c r="C309" s="39">
        <v>0.032384294412596604</v>
      </c>
      <c r="D309" s="50">
        <v>0.03235709711702833</v>
      </c>
      <c r="E309" s="51">
        <v>0</v>
      </c>
      <c r="F309" s="52">
        <v>0</v>
      </c>
    </row>
    <row r="310" spans="1:6" ht="15">
      <c r="A310" s="48" t="s">
        <v>891</v>
      </c>
      <c r="B310" s="49" t="s">
        <v>119</v>
      </c>
      <c r="C310" s="39">
        <v>0.06920696526702995</v>
      </c>
      <c r="D310" s="50">
        <v>0.06916460401291245</v>
      </c>
      <c r="E310" s="51">
        <v>0</v>
      </c>
      <c r="F310" s="52">
        <v>0</v>
      </c>
    </row>
    <row r="311" spans="1:6" ht="15">
      <c r="A311" s="48" t="s">
        <v>892</v>
      </c>
      <c r="B311" s="49" t="s">
        <v>288</v>
      </c>
      <c r="C311" s="39">
        <v>0.04005609136738584</v>
      </c>
      <c r="D311" s="50">
        <v>0.040017543535093014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284</v>
      </c>
      <c r="C312" s="39">
        <v>0.09376996134773748</v>
      </c>
      <c r="D312" s="50">
        <v>0.09371021734868885</v>
      </c>
      <c r="E312" s="51">
        <v>0</v>
      </c>
      <c r="F312" s="52">
        <v>0</v>
      </c>
    </row>
    <row r="313" spans="1:6" ht="15">
      <c r="A313" s="48" t="s">
        <v>894</v>
      </c>
      <c r="B313" s="49" t="s">
        <v>145</v>
      </c>
      <c r="C313" s="39">
        <v>0.036990642251462875</v>
      </c>
      <c r="D313" s="50">
        <v>0.036957427415549284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0.047812052567835675</v>
      </c>
      <c r="D314" s="50">
        <v>0.04777343837113873</v>
      </c>
      <c r="E314" s="51">
        <v>0</v>
      </c>
      <c r="F314" s="52">
        <v>0</v>
      </c>
    </row>
    <row r="315" spans="1:6" ht="15">
      <c r="A315" s="48" t="s">
        <v>897</v>
      </c>
      <c r="B315" s="49" t="s">
        <v>151</v>
      </c>
      <c r="C315" s="39">
        <v>0.03840025209424848</v>
      </c>
      <c r="D315" s="50">
        <v>0.038364457672072326</v>
      </c>
      <c r="E315" s="51">
        <v>0</v>
      </c>
      <c r="F315" s="52">
        <v>0</v>
      </c>
    </row>
    <row r="316" spans="1:6" ht="15">
      <c r="A316" s="48" t="s">
        <v>898</v>
      </c>
      <c r="B316" s="49" t="s">
        <v>282</v>
      </c>
      <c r="C316" s="39">
        <v>0.033396333355877196</v>
      </c>
      <c r="D316" s="50">
        <v>0.033368017344584694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0.005629631199621829</v>
      </c>
      <c r="D317" s="50">
        <v>0.00562739457054278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0.04333876021918137</v>
      </c>
      <c r="D318" s="50">
        <v>0.04330672560511357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0.05588966549920255</v>
      </c>
      <c r="D319" s="50">
        <v>0.055857643111055844</v>
      </c>
      <c r="E319" s="51">
        <v>0</v>
      </c>
      <c r="F319" s="52">
        <v>0</v>
      </c>
    </row>
    <row r="320" spans="1:6" ht="15">
      <c r="A320" s="48" t="s">
        <v>905</v>
      </c>
      <c r="B320" s="49" t="s">
        <v>294</v>
      </c>
      <c r="C320" s="39">
        <v>0.1316687157269695</v>
      </c>
      <c r="D320" s="50">
        <v>0.13161068175575913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0.010900948460057328</v>
      </c>
      <c r="D321" s="50">
        <v>0.010900233834711523</v>
      </c>
      <c r="E321" s="51">
        <v>0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0.012128406292211846</v>
      </c>
      <c r="D322" s="50">
        <v>0.012127471104335274</v>
      </c>
      <c r="E322" s="51">
        <v>0</v>
      </c>
      <c r="F322" s="52">
        <v>0</v>
      </c>
    </row>
    <row r="323" spans="1:6" ht="15">
      <c r="A323" s="48" t="s">
        <v>910</v>
      </c>
      <c r="B323" s="49" t="s">
        <v>1001</v>
      </c>
      <c r="C323" s="39">
        <v>0.032301114683823545</v>
      </c>
      <c r="D323" s="50">
        <v>0.032297398565920434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0.042191575079270675</v>
      </c>
      <c r="D324" s="50">
        <v>0.04218679808384367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0.026981216824933124</v>
      </c>
      <c r="D325" s="50">
        <v>0.026978341525358374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0.034558835408563006</v>
      </c>
      <c r="D326" s="50">
        <v>0.03455259619100769</v>
      </c>
      <c r="E326" s="51">
        <v>0</v>
      </c>
      <c r="F326" s="52">
        <v>0</v>
      </c>
    </row>
    <row r="327" spans="1:6" ht="15">
      <c r="A327" s="48" t="s">
        <v>917</v>
      </c>
      <c r="B327" s="49" t="s">
        <v>1002</v>
      </c>
      <c r="C327" s="39">
        <v>0.03188886309556657</v>
      </c>
      <c r="D327" s="50">
        <v>0.03188564494318267</v>
      </c>
      <c r="E327" s="51">
        <v>0</v>
      </c>
      <c r="F327" s="52">
        <v>0</v>
      </c>
    </row>
    <row r="328" spans="1:6" ht="15">
      <c r="A328" s="48" t="s">
        <v>917</v>
      </c>
      <c r="B328" s="49" t="s">
        <v>1003</v>
      </c>
      <c r="C328" s="39">
        <v>0.05042071968763901</v>
      </c>
      <c r="D328" s="50">
        <v>0.0504156313419437</v>
      </c>
      <c r="E328" s="51">
        <v>1</v>
      </c>
      <c r="F328" s="52">
        <v>0</v>
      </c>
    </row>
    <row r="329" spans="1:6" ht="15">
      <c r="A329" s="48" t="s">
        <v>919</v>
      </c>
      <c r="B329" s="49" t="s">
        <v>1004</v>
      </c>
      <c r="C329" s="39">
        <v>0.05609461906586447</v>
      </c>
      <c r="D329" s="50">
        <v>0.056090654345332835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0.02258997206509387</v>
      </c>
      <c r="D330" s="50">
        <v>0.022588245310808483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0.02192685178448408</v>
      </c>
      <c r="D331" s="50">
        <v>0.021924903534647936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0.025187889828748446</v>
      </c>
      <c r="D332" s="50">
        <v>0.02513681560886615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0.052117399194195196</v>
      </c>
      <c r="D333" s="50">
        <v>0.05193504502903384</v>
      </c>
      <c r="E333" s="51">
        <v>0</v>
      </c>
      <c r="F333" s="52">
        <v>0</v>
      </c>
    </row>
    <row r="334" spans="1:6" ht="15">
      <c r="A334" s="48" t="s">
        <v>929</v>
      </c>
      <c r="B334" s="49" t="s">
        <v>930</v>
      </c>
      <c r="C334" s="39">
        <v>0.03596665403710161</v>
      </c>
      <c r="D334" s="50">
        <v>0.03588526549375698</v>
      </c>
      <c r="E334" s="51">
        <v>0</v>
      </c>
      <c r="F334" s="52">
        <v>0</v>
      </c>
    </row>
    <row r="335" spans="1:6" ht="15">
      <c r="A335" s="48" t="s">
        <v>931</v>
      </c>
      <c r="B335" s="49" t="s">
        <v>932</v>
      </c>
      <c r="C335" s="39">
        <v>0.05900363278001873</v>
      </c>
      <c r="D335" s="50">
        <v>0.05900160391794867</v>
      </c>
      <c r="E335" s="51">
        <v>0</v>
      </c>
      <c r="F335" s="52">
        <v>0</v>
      </c>
    </row>
    <row r="336" spans="1:6" ht="15">
      <c r="A336" s="48" t="s">
        <v>933</v>
      </c>
      <c r="B336" s="49" t="s">
        <v>934</v>
      </c>
      <c r="C336" s="39">
        <v>0.038765670687673004</v>
      </c>
      <c r="D336" s="50">
        <v>0.038987174721058386</v>
      </c>
      <c r="E336" s="51">
        <v>0</v>
      </c>
      <c r="F336" s="52">
        <v>0</v>
      </c>
    </row>
    <row r="337" spans="1:6" ht="15">
      <c r="A337" s="48" t="s">
        <v>935</v>
      </c>
      <c r="B337" s="49" t="s">
        <v>302</v>
      </c>
      <c r="C337" s="39">
        <v>0.03081029390932848</v>
      </c>
      <c r="D337" s="50">
        <v>0.030806801224362503</v>
      </c>
      <c r="E337" s="51">
        <v>0</v>
      </c>
      <c r="F337" s="52">
        <v>0</v>
      </c>
    </row>
    <row r="338" spans="1:6" ht="15">
      <c r="A338" s="48" t="s">
        <v>936</v>
      </c>
      <c r="B338" s="49" t="s">
        <v>937</v>
      </c>
      <c r="C338" s="39">
        <v>0.08114647155057805</v>
      </c>
      <c r="D338" s="50">
        <v>0.08113715964335631</v>
      </c>
      <c r="E338" s="51">
        <v>0</v>
      </c>
      <c r="F338" s="52">
        <v>0</v>
      </c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0.001468313571642822</v>
      </c>
      <c r="D5" s="50">
        <v>0.001466975645204099</v>
      </c>
    </row>
    <row r="6" spans="1:4" ht="15">
      <c r="A6" s="48" t="s">
        <v>29</v>
      </c>
      <c r="B6" s="49" t="s">
        <v>28</v>
      </c>
      <c r="C6" s="39">
        <v>0.0020716145262067395</v>
      </c>
      <c r="D6" s="50">
        <v>0.002070369201439321</v>
      </c>
    </row>
    <row r="7" spans="1:4" ht="15">
      <c r="A7" s="48" t="s">
        <v>30</v>
      </c>
      <c r="B7" s="49" t="s">
        <v>28</v>
      </c>
      <c r="C7" s="39">
        <v>0.0025085115197279848</v>
      </c>
      <c r="D7" s="50">
        <v>0.002507457369950944</v>
      </c>
    </row>
    <row r="8" spans="1:4" ht="15">
      <c r="A8" s="48" t="s">
        <v>31</v>
      </c>
      <c r="B8" s="49" t="s">
        <v>28</v>
      </c>
      <c r="C8" s="39">
        <v>0.0026994752051468216</v>
      </c>
      <c r="D8" s="50">
        <v>0.002698307110249828</v>
      </c>
    </row>
    <row r="9" spans="1:4" ht="15">
      <c r="A9" s="48" t="s">
        <v>32</v>
      </c>
      <c r="B9" s="49" t="s">
        <v>33</v>
      </c>
      <c r="C9" s="39">
        <v>0.014511238472055814</v>
      </c>
      <c r="D9" s="50">
        <v>0.01450750110590592</v>
      </c>
    </row>
    <row r="10" spans="1:4" ht="15">
      <c r="A10" s="48" t="s">
        <v>34</v>
      </c>
      <c r="B10" s="49" t="s">
        <v>35</v>
      </c>
      <c r="C10" s="39">
        <v>0.008599080382466805</v>
      </c>
      <c r="D10" s="50">
        <v>0.008594605155117892</v>
      </c>
    </row>
    <row r="11" spans="1:4" ht="15">
      <c r="A11" s="48" t="s">
        <v>36</v>
      </c>
      <c r="B11" s="49" t="s">
        <v>37</v>
      </c>
      <c r="C11" s="39">
        <v>0.004850030397278924</v>
      </c>
      <c r="D11" s="50">
        <v>0.0048469813004205385</v>
      </c>
    </row>
    <row r="12" spans="1:4" ht="14.25" customHeight="1">
      <c r="A12" s="48" t="s">
        <v>38</v>
      </c>
      <c r="B12" s="49" t="s">
        <v>39</v>
      </c>
      <c r="C12" s="39">
        <v>0.03265983438213354</v>
      </c>
      <c r="D12" s="50">
        <v>0.03264689592061127</v>
      </c>
    </row>
    <row r="13" spans="1:4" ht="15">
      <c r="A13" s="48" t="s">
        <v>40</v>
      </c>
      <c r="B13" s="49" t="s">
        <v>41</v>
      </c>
      <c r="C13" s="39">
        <v>0.03307535973487315</v>
      </c>
      <c r="D13" s="50">
        <v>0.03307139321747689</v>
      </c>
    </row>
    <row r="14" spans="1:4" ht="15">
      <c r="A14" s="48" t="s">
        <v>42</v>
      </c>
      <c r="B14" s="49" t="s">
        <v>43</v>
      </c>
      <c r="C14" s="39">
        <v>0.09524617013097318</v>
      </c>
      <c r="D14" s="50">
        <v>0.09518324164230486</v>
      </c>
    </row>
    <row r="15" spans="1:4" ht="15">
      <c r="A15" s="48" t="s">
        <v>44</v>
      </c>
      <c r="B15" s="49" t="s">
        <v>45</v>
      </c>
      <c r="C15" s="39">
        <v>0.04141297178379709</v>
      </c>
      <c r="D15" s="50">
        <v>0.0413688442114305</v>
      </c>
    </row>
    <row r="16" spans="1:4" ht="15">
      <c r="A16" s="48" t="s">
        <v>46</v>
      </c>
      <c r="B16" s="49" t="s">
        <v>47</v>
      </c>
      <c r="C16" s="39">
        <v>0.040304464967189924</v>
      </c>
      <c r="D16" s="50">
        <v>0.04026462152433904</v>
      </c>
    </row>
    <row r="17" spans="1:4" ht="15">
      <c r="A17" s="48" t="s">
        <v>48</v>
      </c>
      <c r="B17" s="49" t="s">
        <v>49</v>
      </c>
      <c r="C17" s="39">
        <v>0.060052397277608985</v>
      </c>
      <c r="D17" s="50">
        <v>0.05983368200756592</v>
      </c>
    </row>
    <row r="18" spans="1:4" ht="15">
      <c r="A18" s="48" t="s">
        <v>50</v>
      </c>
      <c r="B18" s="49" t="s">
        <v>51</v>
      </c>
      <c r="C18" s="39">
        <v>0.02730608337436127</v>
      </c>
      <c r="D18" s="50">
        <v>0.027304229005301224</v>
      </c>
    </row>
    <row r="19" spans="1:4" ht="15">
      <c r="A19" s="48" t="s">
        <v>52</v>
      </c>
      <c r="B19" s="53" t="s">
        <v>53</v>
      </c>
      <c r="C19" s="39">
        <v>0.040304464967189924</v>
      </c>
      <c r="D19" s="50">
        <v>0.04026462152433904</v>
      </c>
    </row>
    <row r="20" spans="1:4" ht="15">
      <c r="A20" s="48" t="s">
        <v>54</v>
      </c>
      <c r="B20" s="49" t="s">
        <v>55</v>
      </c>
      <c r="C20" s="39">
        <v>0.027010179462971722</v>
      </c>
      <c r="D20" s="50">
        <v>0.027009149557359204</v>
      </c>
    </row>
    <row r="21" spans="1:4" ht="15">
      <c r="A21" s="48" t="s">
        <v>56</v>
      </c>
      <c r="B21" s="53" t="s">
        <v>57</v>
      </c>
      <c r="C21" s="39">
        <v>0.07022139180552328</v>
      </c>
      <c r="D21" s="50">
        <v>0.07017574190374079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0.07669905366385513</v>
      </c>
      <c r="D5" s="40">
        <v>0.07631458883071672</v>
      </c>
    </row>
    <row r="6" spans="1:4" ht="15">
      <c r="A6" s="48" t="s">
        <v>306</v>
      </c>
      <c r="B6" s="49" t="s">
        <v>307</v>
      </c>
      <c r="C6" s="39">
        <v>0.11445274205931469</v>
      </c>
      <c r="D6" s="45">
        <v>0.1143778562932883</v>
      </c>
    </row>
    <row r="7" spans="1:4" ht="15">
      <c r="A7" s="48" t="s">
        <v>308</v>
      </c>
      <c r="B7" s="49" t="s">
        <v>309</v>
      </c>
      <c r="C7" s="39">
        <v>0.08160217710015477</v>
      </c>
      <c r="D7" s="50">
        <v>0.0812533537799582</v>
      </c>
    </row>
    <row r="8" spans="1:4" ht="15">
      <c r="A8" s="48" t="s">
        <v>92</v>
      </c>
      <c r="B8" s="49" t="s">
        <v>93</v>
      </c>
      <c r="C8" s="39">
        <v>0.09997341676998318</v>
      </c>
      <c r="D8" s="50">
        <v>0.09945501057548808</v>
      </c>
    </row>
    <row r="9" spans="1:4" ht="15">
      <c r="A9" s="48" t="s">
        <v>310</v>
      </c>
      <c r="B9" s="49" t="s">
        <v>311</v>
      </c>
      <c r="C9" s="39">
        <v>0.10794318550319591</v>
      </c>
      <c r="D9" s="50">
        <v>0.10788135128842365</v>
      </c>
    </row>
    <row r="10" spans="1:4" ht="15">
      <c r="A10" s="48" t="s">
        <v>312</v>
      </c>
      <c r="B10" s="49" t="s">
        <v>313</v>
      </c>
      <c r="C10" s="39">
        <v>0.13129121598571375</v>
      </c>
      <c r="D10" s="50">
        <v>0.13124799989099004</v>
      </c>
    </row>
    <row r="11" spans="1:4" ht="15">
      <c r="A11" s="48" t="s">
        <v>94</v>
      </c>
      <c r="B11" s="49" t="s">
        <v>95</v>
      </c>
      <c r="C11" s="39">
        <v>0.03959589418078251</v>
      </c>
      <c r="D11" s="50">
        <v>0.03954744391919619</v>
      </c>
    </row>
    <row r="12" spans="1:4" ht="15">
      <c r="A12" s="48" t="s">
        <v>96</v>
      </c>
      <c r="B12" s="49" t="s">
        <v>97</v>
      </c>
      <c r="C12" s="39">
        <v>0.17950405207816683</v>
      </c>
      <c r="D12" s="50">
        <v>0.1790058372765787</v>
      </c>
    </row>
    <row r="13" spans="1:4" ht="15">
      <c r="A13" s="48" t="s">
        <v>314</v>
      </c>
      <c r="B13" s="49" t="s">
        <v>315</v>
      </c>
      <c r="C13" s="39">
        <v>0.1307134316089976</v>
      </c>
      <c r="D13" s="50">
        <v>0.13070079796732686</v>
      </c>
    </row>
    <row r="14" spans="1:4" ht="15">
      <c r="A14" s="48" t="s">
        <v>316</v>
      </c>
      <c r="B14" s="49" t="s">
        <v>317</v>
      </c>
      <c r="C14" s="39">
        <v>0.05817668401171897</v>
      </c>
      <c r="D14" s="50">
        <v>0.05812889650355614</v>
      </c>
    </row>
    <row r="15" spans="1:4" ht="15">
      <c r="A15" s="48" t="s">
        <v>98</v>
      </c>
      <c r="B15" s="49" t="s">
        <v>99</v>
      </c>
      <c r="C15" s="39">
        <v>0.044870472851468675</v>
      </c>
      <c r="D15" s="50">
        <v>0.044827833460494515</v>
      </c>
    </row>
    <row r="16" spans="1:4" ht="15">
      <c r="A16" s="48" t="s">
        <v>318</v>
      </c>
      <c r="B16" s="49" t="s">
        <v>319</v>
      </c>
      <c r="C16" s="39">
        <v>0.04644038491807212</v>
      </c>
      <c r="D16" s="50">
        <v>0.046394019034493916</v>
      </c>
    </row>
    <row r="17" spans="1:4" ht="15">
      <c r="A17" s="48" t="s">
        <v>320</v>
      </c>
      <c r="B17" s="49" t="s">
        <v>321</v>
      </c>
      <c r="C17" s="39">
        <v>0.16185968793381336</v>
      </c>
      <c r="D17" s="50">
        <v>0.16102728831668162</v>
      </c>
    </row>
    <row r="18" spans="1:4" ht="15">
      <c r="A18" s="48" t="s">
        <v>322</v>
      </c>
      <c r="B18" s="49" t="s">
        <v>323</v>
      </c>
      <c r="C18" s="39">
        <v>0.07741828213079624</v>
      </c>
      <c r="D18" s="50">
        <v>0.07738945035827871</v>
      </c>
    </row>
    <row r="19" spans="1:4" ht="15">
      <c r="A19" s="48" t="s">
        <v>324</v>
      </c>
      <c r="B19" s="49" t="s">
        <v>325</v>
      </c>
      <c r="C19" s="39">
        <v>0.1168822852539665</v>
      </c>
      <c r="D19" s="50">
        <v>0.11652965046036676</v>
      </c>
    </row>
    <row r="20" spans="1:4" ht="15">
      <c r="A20" s="48" t="s">
        <v>100</v>
      </c>
      <c r="B20" s="49" t="s">
        <v>101</v>
      </c>
      <c r="C20" s="39">
        <v>0.05394806758920502</v>
      </c>
      <c r="D20" s="50">
        <v>0.05391778103918302</v>
      </c>
    </row>
    <row r="21" spans="1:4" ht="15">
      <c r="A21" s="48" t="s">
        <v>102</v>
      </c>
      <c r="B21" s="49" t="s">
        <v>103</v>
      </c>
      <c r="C21" s="39">
        <v>0.06862036861385652</v>
      </c>
      <c r="D21" s="50">
        <v>0.06858279381840397</v>
      </c>
    </row>
    <row r="22" spans="1:4" ht="15">
      <c r="A22" s="48" t="s">
        <v>104</v>
      </c>
      <c r="B22" s="49" t="s">
        <v>105</v>
      </c>
      <c r="C22" s="39">
        <v>0.08952632203691657</v>
      </c>
      <c r="D22" s="50">
        <v>0.08946434734803299</v>
      </c>
    </row>
    <row r="23" spans="1:4" ht="15">
      <c r="A23" s="48" t="s">
        <v>106</v>
      </c>
      <c r="B23" s="49" t="s">
        <v>107</v>
      </c>
      <c r="C23" s="39">
        <v>0.05841191328483769</v>
      </c>
      <c r="D23" s="50">
        <v>0.05837827668706145</v>
      </c>
    </row>
    <row r="24" spans="1:4" ht="15">
      <c r="A24" s="48" t="s">
        <v>108</v>
      </c>
      <c r="B24" s="49" t="s">
        <v>109</v>
      </c>
      <c r="C24" s="39">
        <v>0.06282743827594957</v>
      </c>
      <c r="D24" s="50">
        <v>0.06251649087193584</v>
      </c>
    </row>
    <row r="25" spans="1:4" ht="15">
      <c r="A25" s="48" t="s">
        <v>110</v>
      </c>
      <c r="B25" s="49" t="s">
        <v>111</v>
      </c>
      <c r="C25" s="39">
        <v>0.09143900247905852</v>
      </c>
      <c r="D25" s="50">
        <v>0.09155614500739347</v>
      </c>
    </row>
    <row r="26" spans="1:4" ht="15">
      <c r="A26" s="48" t="s">
        <v>112</v>
      </c>
      <c r="B26" s="49" t="s">
        <v>113</v>
      </c>
      <c r="C26" s="39">
        <v>0.12530431676834222</v>
      </c>
      <c r="D26" s="50">
        <v>0.12482022661653268</v>
      </c>
    </row>
    <row r="27" spans="1:4" ht="15">
      <c r="A27" s="48" t="s">
        <v>114</v>
      </c>
      <c r="B27" s="49" t="s">
        <v>115</v>
      </c>
      <c r="C27" s="39">
        <v>0.05470436184647227</v>
      </c>
      <c r="D27" s="50">
        <v>0.054558867454839566</v>
      </c>
    </row>
    <row r="28" spans="1:4" ht="15">
      <c r="A28" s="48" t="s">
        <v>116</v>
      </c>
      <c r="B28" s="49" t="s">
        <v>117</v>
      </c>
      <c r="C28" s="39">
        <v>0.09528641404201826</v>
      </c>
      <c r="D28" s="50">
        <v>0.09528562694923505</v>
      </c>
    </row>
    <row r="29" spans="1:4" ht="15">
      <c r="A29" s="48" t="s">
        <v>118</v>
      </c>
      <c r="B29" s="49" t="s">
        <v>119</v>
      </c>
      <c r="C29" s="39">
        <v>0.06920696526702995</v>
      </c>
      <c r="D29" s="50">
        <v>0.06916460401291245</v>
      </c>
    </row>
    <row r="30" spans="1:4" ht="15">
      <c r="A30" s="48" t="s">
        <v>120</v>
      </c>
      <c r="B30" s="49" t="s">
        <v>121</v>
      </c>
      <c r="C30" s="39">
        <v>0.18578246282303604</v>
      </c>
      <c r="D30" s="50">
        <v>0.1849295279338802</v>
      </c>
    </row>
    <row r="31" spans="1:4" ht="15">
      <c r="A31" s="48" t="s">
        <v>122</v>
      </c>
      <c r="B31" s="49" t="s">
        <v>123</v>
      </c>
      <c r="C31" s="39">
        <v>0.060246938819895415</v>
      </c>
      <c r="D31" s="50">
        <v>0.06023854764497093</v>
      </c>
    </row>
    <row r="32" spans="1:4" ht="15">
      <c r="A32" s="48" t="s">
        <v>124</v>
      </c>
      <c r="B32" s="49" t="s">
        <v>125</v>
      </c>
      <c r="C32" s="39">
        <v>0.1644831197375546</v>
      </c>
      <c r="D32" s="50">
        <v>0.16371434917223243</v>
      </c>
    </row>
    <row r="33" spans="1:4" ht="15">
      <c r="A33" s="48" t="s">
        <v>326</v>
      </c>
      <c r="B33" s="49" t="s">
        <v>334</v>
      </c>
      <c r="C33" s="39">
        <v>0.22787312611707677</v>
      </c>
      <c r="D33" s="50">
        <v>0.22702544625146054</v>
      </c>
    </row>
    <row r="34" spans="1:4" ht="15">
      <c r="A34" s="48" t="s">
        <v>126</v>
      </c>
      <c r="B34" s="49" t="s">
        <v>127</v>
      </c>
      <c r="C34" s="39">
        <v>0.04203340198079106</v>
      </c>
      <c r="D34" s="50">
        <v>0.042012637673971114</v>
      </c>
    </row>
    <row r="35" spans="1:4" ht="15">
      <c r="A35" s="48" t="s">
        <v>128</v>
      </c>
      <c r="B35" s="49" t="s">
        <v>129</v>
      </c>
      <c r="C35" s="39">
        <v>0.043071378988603116</v>
      </c>
      <c r="D35" s="50">
        <v>0.04304365904557937</v>
      </c>
    </row>
    <row r="36" spans="1:4" ht="15">
      <c r="A36" s="48" t="s">
        <v>130</v>
      </c>
      <c r="B36" s="49" t="s">
        <v>131</v>
      </c>
      <c r="C36" s="39">
        <v>0.0899909454703496</v>
      </c>
      <c r="D36" s="50">
        <v>0.08993483323880086</v>
      </c>
    </row>
    <row r="37" spans="1:4" ht="15">
      <c r="A37" s="48" t="s">
        <v>132</v>
      </c>
      <c r="B37" s="49" t="s">
        <v>133</v>
      </c>
      <c r="C37" s="39">
        <v>0.06521983075381202</v>
      </c>
      <c r="D37" s="50">
        <v>0.06518519857199336</v>
      </c>
    </row>
    <row r="38" spans="1:4" ht="15">
      <c r="A38" s="48" t="s">
        <v>327</v>
      </c>
      <c r="B38" s="49" t="s">
        <v>335</v>
      </c>
      <c r="C38" s="39">
        <v>0.22564414092592938</v>
      </c>
      <c r="D38" s="50">
        <v>0.22519231727802175</v>
      </c>
    </row>
    <row r="39" spans="1:4" ht="15">
      <c r="A39" s="48" t="s">
        <v>134</v>
      </c>
      <c r="B39" s="49" t="s">
        <v>135</v>
      </c>
      <c r="C39" s="39">
        <v>0.052589664961345754</v>
      </c>
      <c r="D39" s="50">
        <v>0.05255406194646803</v>
      </c>
    </row>
    <row r="40" spans="1:4" ht="15">
      <c r="A40" s="48" t="s">
        <v>136</v>
      </c>
      <c r="B40" s="49" t="s">
        <v>137</v>
      </c>
      <c r="C40" s="39">
        <v>0.0823048981999231</v>
      </c>
      <c r="D40" s="50">
        <v>0.08223824386634171</v>
      </c>
    </row>
    <row r="41" spans="1:4" ht="15">
      <c r="A41" s="48" t="s">
        <v>138</v>
      </c>
      <c r="B41" s="49" t="s">
        <v>139</v>
      </c>
      <c r="C41" s="39">
        <v>0.03253133934540198</v>
      </c>
      <c r="D41" s="50">
        <v>0.032512906190495204</v>
      </c>
    </row>
    <row r="42" spans="1:4" ht="15">
      <c r="A42" s="48" t="s">
        <v>140</v>
      </c>
      <c r="B42" s="49" t="s">
        <v>141</v>
      </c>
      <c r="C42" s="39">
        <v>0.082057770708123</v>
      </c>
      <c r="D42" s="50">
        <v>0.08182030782586197</v>
      </c>
    </row>
    <row r="43" spans="1:4" ht="15">
      <c r="A43" s="48" t="s">
        <v>328</v>
      </c>
      <c r="B43" s="49" t="s">
        <v>336</v>
      </c>
      <c r="C43" s="39">
        <v>0.19458994276872826</v>
      </c>
      <c r="D43" s="50">
        <v>0.19421805830164166</v>
      </c>
    </row>
    <row r="44" spans="1:4" ht="15">
      <c r="A44" s="48" t="s">
        <v>142</v>
      </c>
      <c r="B44" s="49" t="s">
        <v>143</v>
      </c>
      <c r="C44" s="39">
        <v>0.06719802293394635</v>
      </c>
      <c r="D44" s="50">
        <v>0.06716197428667649</v>
      </c>
    </row>
    <row r="45" spans="1:4" ht="15">
      <c r="A45" s="48" t="s">
        <v>144</v>
      </c>
      <c r="B45" s="49" t="s">
        <v>145</v>
      </c>
      <c r="C45" s="39">
        <v>0.036990642251462875</v>
      </c>
      <c r="D45" s="50">
        <v>0.036957427415549284</v>
      </c>
    </row>
    <row r="46" spans="1:4" ht="15">
      <c r="A46" s="48" t="s">
        <v>146</v>
      </c>
      <c r="B46" s="49" t="s">
        <v>147</v>
      </c>
      <c r="C46" s="39">
        <v>0.04833363678107912</v>
      </c>
      <c r="D46" s="50">
        <v>0.048291567224002144</v>
      </c>
    </row>
    <row r="47" spans="1:4" ht="15">
      <c r="A47" s="48" t="s">
        <v>148</v>
      </c>
      <c r="B47" s="49" t="s">
        <v>149</v>
      </c>
      <c r="C47" s="39">
        <v>0.051254784288318776</v>
      </c>
      <c r="D47" s="50">
        <v>0.05122097940973516</v>
      </c>
    </row>
    <row r="48" spans="1:4" ht="15">
      <c r="A48" s="48" t="s">
        <v>150</v>
      </c>
      <c r="B48" s="49" t="s">
        <v>151</v>
      </c>
      <c r="C48" s="39">
        <v>0.03840025209424848</v>
      </c>
      <c r="D48" s="50">
        <v>0.038364457672072326</v>
      </c>
    </row>
    <row r="49" spans="1:4" ht="15">
      <c r="A49" s="48" t="s">
        <v>152</v>
      </c>
      <c r="B49" s="49" t="s">
        <v>153</v>
      </c>
      <c r="C49" s="39">
        <v>0.053951347531121685</v>
      </c>
      <c r="D49" s="50">
        <v>0.05387835132407978</v>
      </c>
    </row>
    <row r="50" spans="1:4" ht="15">
      <c r="A50" s="48" t="s">
        <v>154</v>
      </c>
      <c r="B50" s="49" t="s">
        <v>155</v>
      </c>
      <c r="C50" s="39">
        <v>0.12344515742580452</v>
      </c>
      <c r="D50" s="50">
        <v>0.12341935272020696</v>
      </c>
    </row>
    <row r="51" spans="1:4" ht="15">
      <c r="A51" s="48" t="s">
        <v>156</v>
      </c>
      <c r="B51" s="49" t="s">
        <v>157</v>
      </c>
      <c r="C51" s="39">
        <v>0.1300765898342391</v>
      </c>
      <c r="D51" s="50">
        <v>0.13000905050631073</v>
      </c>
    </row>
    <row r="52" spans="1:4" ht="15">
      <c r="A52" s="48" t="s">
        <v>158</v>
      </c>
      <c r="B52" s="49" t="s">
        <v>159</v>
      </c>
      <c r="C52" s="39">
        <v>0.06658946752659908</v>
      </c>
      <c r="D52" s="50">
        <v>0.06650234528039822</v>
      </c>
    </row>
    <row r="53" spans="1:4" ht="15">
      <c r="A53" s="48" t="s">
        <v>160</v>
      </c>
      <c r="B53" s="49" t="s">
        <v>161</v>
      </c>
      <c r="C53" s="39">
        <v>0.10590028405805649</v>
      </c>
      <c r="D53" s="50">
        <v>0.10585547301793977</v>
      </c>
    </row>
    <row r="54" spans="1:4" ht="15">
      <c r="A54" s="48" t="s">
        <v>162</v>
      </c>
      <c r="B54" s="49" t="s">
        <v>163</v>
      </c>
      <c r="C54" s="39">
        <v>0.0677727515581742</v>
      </c>
      <c r="D54" s="50">
        <v>0.06771179720243425</v>
      </c>
    </row>
    <row r="55" spans="1:4" ht="15">
      <c r="A55" s="48" t="s">
        <v>164</v>
      </c>
      <c r="B55" s="49" t="s">
        <v>165</v>
      </c>
      <c r="C55" s="39">
        <v>0.04792919137455483</v>
      </c>
      <c r="D55" s="50">
        <v>0.0479105201666541</v>
      </c>
    </row>
    <row r="56" spans="1:4" ht="15">
      <c r="A56" s="48" t="s">
        <v>166</v>
      </c>
      <c r="B56" s="49" t="s">
        <v>167</v>
      </c>
      <c r="C56" s="39">
        <v>0.1387589198566651</v>
      </c>
      <c r="D56" s="50">
        <v>0.1386756789251481</v>
      </c>
    </row>
    <row r="57" spans="1:4" ht="15">
      <c r="A57" s="48" t="s">
        <v>168</v>
      </c>
      <c r="B57" s="49" t="s">
        <v>169</v>
      </c>
      <c r="C57" s="39">
        <v>0.04007390871667142</v>
      </c>
      <c r="D57" s="50">
        <v>0.04005842992864883</v>
      </c>
    </row>
    <row r="58" spans="1:4" ht="15">
      <c r="A58" s="48" t="s">
        <v>170</v>
      </c>
      <c r="B58" s="49" t="s">
        <v>171</v>
      </c>
      <c r="C58" s="39">
        <v>0.07987913953082924</v>
      </c>
      <c r="D58" s="50">
        <v>0.07981939071741685</v>
      </c>
    </row>
    <row r="59" spans="1:4" ht="15">
      <c r="A59" s="48" t="s">
        <v>172</v>
      </c>
      <c r="B59" s="49" t="s">
        <v>173</v>
      </c>
      <c r="C59" s="39">
        <v>0.08278692976405577</v>
      </c>
      <c r="D59" s="50">
        <v>0.08275408594246379</v>
      </c>
    </row>
    <row r="60" spans="1:4" ht="15">
      <c r="A60" s="48" t="s">
        <v>174</v>
      </c>
      <c r="B60" s="49" t="s">
        <v>175</v>
      </c>
      <c r="C60" s="39">
        <v>0.1417479000725558</v>
      </c>
      <c r="D60" s="50">
        <v>0.14163935653501816</v>
      </c>
    </row>
    <row r="61" spans="1:4" ht="15">
      <c r="A61" s="48" t="s">
        <v>176</v>
      </c>
      <c r="B61" s="49" t="s">
        <v>177</v>
      </c>
      <c r="C61" s="39">
        <v>0.0627421066136787</v>
      </c>
      <c r="D61" s="50">
        <v>0.06269511674746195</v>
      </c>
    </row>
    <row r="62" spans="1:4" ht="15">
      <c r="A62" s="48" t="s">
        <v>178</v>
      </c>
      <c r="B62" s="49" t="s">
        <v>179</v>
      </c>
      <c r="C62" s="39">
        <v>0.16327023334546278</v>
      </c>
      <c r="D62" s="50">
        <v>0.163208048381168</v>
      </c>
    </row>
    <row r="63" spans="1:4" ht="15">
      <c r="A63" s="48" t="s">
        <v>180</v>
      </c>
      <c r="B63" s="49" t="s">
        <v>181</v>
      </c>
      <c r="C63" s="39">
        <v>0.048763889340525404</v>
      </c>
      <c r="D63" s="50">
        <v>0.04874113893052525</v>
      </c>
    </row>
    <row r="64" spans="1:4" ht="15">
      <c r="A64" s="48" t="s">
        <v>182</v>
      </c>
      <c r="B64" s="49" t="s">
        <v>183</v>
      </c>
      <c r="C64" s="39">
        <v>0.09539452695156969</v>
      </c>
      <c r="D64" s="50">
        <v>0.0953536599263277</v>
      </c>
    </row>
    <row r="65" spans="1:4" ht="15">
      <c r="A65" s="48" t="s">
        <v>184</v>
      </c>
      <c r="B65" s="49" t="s">
        <v>185</v>
      </c>
      <c r="C65" s="39">
        <v>0.047829686683003955</v>
      </c>
      <c r="D65" s="50">
        <v>0.04777902633869553</v>
      </c>
    </row>
    <row r="66" spans="1:4" ht="15">
      <c r="A66" s="48" t="s">
        <v>186</v>
      </c>
      <c r="B66" s="49" t="s">
        <v>187</v>
      </c>
      <c r="C66" s="39">
        <v>0.08047382320634731</v>
      </c>
      <c r="D66" s="50">
        <v>0.08043987592838356</v>
      </c>
    </row>
    <row r="67" spans="1:4" ht="15">
      <c r="A67" s="48" t="s">
        <v>329</v>
      </c>
      <c r="B67" s="49" t="s">
        <v>337</v>
      </c>
      <c r="C67" s="39">
        <v>0.21860594409611403</v>
      </c>
      <c r="D67" s="50">
        <v>0.21816411828809307</v>
      </c>
    </row>
    <row r="68" spans="1:4" ht="15">
      <c r="A68" s="48" t="s">
        <v>188</v>
      </c>
      <c r="B68" s="49" t="s">
        <v>189</v>
      </c>
      <c r="C68" s="39">
        <v>0.04723861699333305</v>
      </c>
      <c r="D68" s="50">
        <v>0.0471930327066487</v>
      </c>
    </row>
    <row r="69" spans="1:4" ht="15">
      <c r="A69" s="48" t="s">
        <v>190</v>
      </c>
      <c r="B69" s="49" t="s">
        <v>191</v>
      </c>
      <c r="C69" s="39">
        <v>0.06749983845660339</v>
      </c>
      <c r="D69" s="50">
        <v>0.0674364620228496</v>
      </c>
    </row>
    <row r="70" spans="1:4" ht="15">
      <c r="A70" s="48" t="s">
        <v>192</v>
      </c>
      <c r="B70" s="49" t="s">
        <v>193</v>
      </c>
      <c r="C70" s="39">
        <v>0.22871761141757363</v>
      </c>
      <c r="D70" s="50">
        <v>0.22847053816218352</v>
      </c>
    </row>
    <row r="71" spans="1:4" ht="15">
      <c r="A71" s="48" t="s">
        <v>194</v>
      </c>
      <c r="B71" s="49" t="s">
        <v>195</v>
      </c>
      <c r="C71" s="39">
        <v>0.09547247760386199</v>
      </c>
      <c r="D71" s="50">
        <v>0.09542019876850848</v>
      </c>
    </row>
    <row r="72" spans="1:4" ht="15">
      <c r="A72" s="48" t="s">
        <v>196</v>
      </c>
      <c r="B72" s="49" t="s">
        <v>197</v>
      </c>
      <c r="C72" s="39">
        <v>0.058023755726687776</v>
      </c>
      <c r="D72" s="50">
        <v>0.05798612150458</v>
      </c>
    </row>
    <row r="73" spans="1:4" ht="15">
      <c r="A73" s="48" t="s">
        <v>198</v>
      </c>
      <c r="B73" s="49" t="s">
        <v>199</v>
      </c>
      <c r="C73" s="39">
        <v>0.07541962930855635</v>
      </c>
      <c r="D73" s="50">
        <v>0.07538870657265564</v>
      </c>
    </row>
    <row r="74" spans="1:4" ht="15">
      <c r="A74" s="48" t="s">
        <v>200</v>
      </c>
      <c r="B74" s="49" t="s">
        <v>201</v>
      </c>
      <c r="C74" s="39">
        <v>0.09152079843039253</v>
      </c>
      <c r="D74" s="50">
        <v>0.09104196147851841</v>
      </c>
    </row>
    <row r="75" spans="1:4" ht="15">
      <c r="A75" s="48" t="s">
        <v>202</v>
      </c>
      <c r="B75" s="49" t="s">
        <v>203</v>
      </c>
      <c r="C75" s="39">
        <v>0.27327185758465694</v>
      </c>
      <c r="D75" s="50">
        <v>0.27319415200838687</v>
      </c>
    </row>
    <row r="76" spans="1:4" ht="15">
      <c r="A76" s="48" t="s">
        <v>204</v>
      </c>
      <c r="B76" s="49" t="s">
        <v>205</v>
      </c>
      <c r="C76" s="39">
        <v>0.05225693197457691</v>
      </c>
      <c r="D76" s="50">
        <v>0.05221788670605629</v>
      </c>
    </row>
    <row r="77" spans="1:4" ht="15">
      <c r="A77" s="48" t="s">
        <v>206</v>
      </c>
      <c r="B77" s="49" t="s">
        <v>207</v>
      </c>
      <c r="C77" s="39">
        <v>0.08172108703273243</v>
      </c>
      <c r="D77" s="50">
        <v>0.0817117770934423</v>
      </c>
    </row>
    <row r="78" spans="1:4" ht="15">
      <c r="A78" s="48" t="s">
        <v>208</v>
      </c>
      <c r="B78" s="49" t="s">
        <v>209</v>
      </c>
      <c r="C78" s="39">
        <v>0.05568688117394555</v>
      </c>
      <c r="D78" s="50">
        <v>0.05566902317717234</v>
      </c>
    </row>
    <row r="79" spans="1:4" ht="15">
      <c r="A79" s="48" t="s">
        <v>210</v>
      </c>
      <c r="B79" s="49" t="s">
        <v>211</v>
      </c>
      <c r="C79" s="39">
        <v>0.11536779832004336</v>
      </c>
      <c r="D79" s="50">
        <v>0.11528279922601156</v>
      </c>
    </row>
    <row r="80" spans="1:4" ht="15">
      <c r="A80" s="48" t="s">
        <v>212</v>
      </c>
      <c r="B80" s="49" t="s">
        <v>213</v>
      </c>
      <c r="C80" s="39">
        <v>0.05636933414056707</v>
      </c>
      <c r="D80" s="50">
        <v>0.056334617658060616</v>
      </c>
    </row>
    <row r="81" spans="1:4" ht="15">
      <c r="A81" s="48" t="s">
        <v>214</v>
      </c>
      <c r="B81" s="49" t="s">
        <v>215</v>
      </c>
      <c r="C81" s="39">
        <v>0.1153576494117661</v>
      </c>
      <c r="D81" s="50">
        <v>0.11474914400678542</v>
      </c>
    </row>
    <row r="82" spans="1:4" ht="15">
      <c r="A82" s="48" t="s">
        <v>216</v>
      </c>
      <c r="B82" s="49" t="s">
        <v>217</v>
      </c>
      <c r="C82" s="39">
        <v>0.05570727017010692</v>
      </c>
      <c r="D82" s="50">
        <v>0.055662711543963156</v>
      </c>
    </row>
    <row r="83" spans="1:4" ht="15">
      <c r="A83" s="48" t="s">
        <v>218</v>
      </c>
      <c r="B83" s="49" t="s">
        <v>219</v>
      </c>
      <c r="C83" s="39">
        <v>0.051534481986994826</v>
      </c>
      <c r="D83" s="50">
        <v>0.051500165749214066</v>
      </c>
    </row>
    <row r="84" spans="1:4" ht="15">
      <c r="A84" s="48" t="s">
        <v>220</v>
      </c>
      <c r="B84" s="49" t="s">
        <v>221</v>
      </c>
      <c r="C84" s="39">
        <v>0.06502826283420153</v>
      </c>
      <c r="D84" s="50">
        <v>0.06495658993330154</v>
      </c>
    </row>
    <row r="85" spans="1:4" ht="15">
      <c r="A85" s="48" t="s">
        <v>222</v>
      </c>
      <c r="B85" s="49" t="s">
        <v>223</v>
      </c>
      <c r="C85" s="39">
        <v>0.06256380105638724</v>
      </c>
      <c r="D85" s="50">
        <v>0.06255835920265782</v>
      </c>
    </row>
    <row r="86" spans="1:4" ht="15">
      <c r="A86" s="48" t="s">
        <v>330</v>
      </c>
      <c r="B86" s="49" t="s">
        <v>338</v>
      </c>
      <c r="C86" s="39">
        <v>0.2137430909391328</v>
      </c>
      <c r="D86" s="50">
        <v>0.2134357460908864</v>
      </c>
    </row>
    <row r="87" spans="1:4" ht="15">
      <c r="A87" s="48" t="s">
        <v>224</v>
      </c>
      <c r="B87" s="49" t="s">
        <v>339</v>
      </c>
      <c r="C87" s="39">
        <v>0.046717029826852934</v>
      </c>
      <c r="D87" s="50">
        <v>0.04669619688317436</v>
      </c>
    </row>
    <row r="88" spans="1:4" ht="15">
      <c r="A88" s="48" t="s">
        <v>225</v>
      </c>
      <c r="B88" s="49" t="s">
        <v>226</v>
      </c>
      <c r="C88" s="39">
        <v>0.050356660289715124</v>
      </c>
      <c r="D88" s="50">
        <v>0.05035348177989923</v>
      </c>
    </row>
    <row r="89" spans="1:4" ht="15">
      <c r="A89" s="48" t="s">
        <v>227</v>
      </c>
      <c r="B89" s="49" t="s">
        <v>228</v>
      </c>
      <c r="C89" s="39">
        <v>0.049576793056093645</v>
      </c>
      <c r="D89" s="50">
        <v>0.04954193491204602</v>
      </c>
    </row>
    <row r="90" spans="1:4" ht="15">
      <c r="A90" s="48" t="s">
        <v>229</v>
      </c>
      <c r="B90" s="49" t="s">
        <v>230</v>
      </c>
      <c r="C90" s="39">
        <v>0.04482902650343533</v>
      </c>
      <c r="D90" s="50">
        <v>0.044790516957238874</v>
      </c>
    </row>
    <row r="91" spans="1:4" ht="15">
      <c r="A91" s="48" t="s">
        <v>231</v>
      </c>
      <c r="B91" s="49" t="s">
        <v>232</v>
      </c>
      <c r="C91" s="39">
        <v>0.047825193908351854</v>
      </c>
      <c r="D91" s="50">
        <v>0.04778000380913542</v>
      </c>
    </row>
    <row r="92" spans="1:4" ht="15">
      <c r="A92" s="48" t="s">
        <v>233</v>
      </c>
      <c r="B92" s="49" t="s">
        <v>234</v>
      </c>
      <c r="C92" s="39">
        <v>0.05528296309025587</v>
      </c>
      <c r="D92" s="50">
        <v>0.05526019555952965</v>
      </c>
    </row>
    <row r="93" spans="1:4" ht="15">
      <c r="A93" s="48" t="s">
        <v>235</v>
      </c>
      <c r="B93" s="49" t="s">
        <v>236</v>
      </c>
      <c r="C93" s="39">
        <v>0.1131384451409334</v>
      </c>
      <c r="D93" s="50">
        <v>0.11253332592626093</v>
      </c>
    </row>
    <row r="94" spans="1:4" ht="15">
      <c r="A94" s="48" t="s">
        <v>237</v>
      </c>
      <c r="B94" s="49" t="s">
        <v>238</v>
      </c>
      <c r="C94" s="39">
        <v>0.1311922795325124</v>
      </c>
      <c r="D94" s="50">
        <v>0.13053744610087661</v>
      </c>
    </row>
    <row r="95" spans="1:4" ht="15">
      <c r="A95" s="48" t="s">
        <v>239</v>
      </c>
      <c r="B95" s="49" t="s">
        <v>240</v>
      </c>
      <c r="C95" s="39">
        <v>0.04683509381688215</v>
      </c>
      <c r="D95" s="50">
        <v>0.04681145598016798</v>
      </c>
    </row>
    <row r="96" spans="1:4" ht="15">
      <c r="A96" s="48" t="s">
        <v>241</v>
      </c>
      <c r="B96" s="49" t="s">
        <v>242</v>
      </c>
      <c r="C96" s="39">
        <v>0.08007239818778746</v>
      </c>
      <c r="D96" s="50">
        <v>0.08000184275328939</v>
      </c>
    </row>
    <row r="97" spans="1:4" ht="15">
      <c r="A97" s="48" t="s">
        <v>243</v>
      </c>
      <c r="B97" s="49" t="s">
        <v>244</v>
      </c>
      <c r="C97" s="39">
        <v>0.06714946256357608</v>
      </c>
      <c r="D97" s="50">
        <v>0.06711731393586898</v>
      </c>
    </row>
    <row r="98" spans="1:4" ht="15">
      <c r="A98" s="48" t="s">
        <v>245</v>
      </c>
      <c r="B98" s="49" t="s">
        <v>246</v>
      </c>
      <c r="C98" s="39">
        <v>0.04479904534823745</v>
      </c>
      <c r="D98" s="50">
        <v>0.044766773665837103</v>
      </c>
    </row>
    <row r="99" spans="1:4" ht="15">
      <c r="A99" s="48" t="s">
        <v>247</v>
      </c>
      <c r="B99" s="49" t="s">
        <v>248</v>
      </c>
      <c r="C99" s="39">
        <v>0.045238269210120224</v>
      </c>
      <c r="D99" s="50">
        <v>0.0451962041962325</v>
      </c>
    </row>
    <row r="100" spans="1:4" ht="15">
      <c r="A100" s="48" t="s">
        <v>249</v>
      </c>
      <c r="B100" s="49" t="s">
        <v>250</v>
      </c>
      <c r="C100" s="39">
        <v>0.13919224927336354</v>
      </c>
      <c r="D100" s="50">
        <v>0.13910255733513652</v>
      </c>
    </row>
    <row r="101" spans="1:4" ht="15">
      <c r="A101" s="48" t="s">
        <v>251</v>
      </c>
      <c r="B101" s="49" t="s">
        <v>252</v>
      </c>
      <c r="C101" s="39">
        <v>0.054235956235810165</v>
      </c>
      <c r="D101" s="50">
        <v>0.05420804530792301</v>
      </c>
    </row>
    <row r="102" spans="1:4" ht="15">
      <c r="A102" s="48" t="s">
        <v>253</v>
      </c>
      <c r="B102" s="49" t="s">
        <v>254</v>
      </c>
      <c r="C102" s="39">
        <v>0.13823432477431224</v>
      </c>
      <c r="D102" s="50">
        <v>0.13821145605670074</v>
      </c>
    </row>
    <row r="103" spans="1:4" ht="15">
      <c r="A103" s="48" t="s">
        <v>255</v>
      </c>
      <c r="B103" s="49" t="s">
        <v>256</v>
      </c>
      <c r="C103" s="39">
        <v>0.04739664824487776</v>
      </c>
      <c r="D103" s="50">
        <v>0.04737246365276951</v>
      </c>
    </row>
    <row r="104" spans="1:4" ht="15">
      <c r="A104" s="48" t="s">
        <v>257</v>
      </c>
      <c r="B104" s="49" t="s">
        <v>258</v>
      </c>
      <c r="C104" s="39">
        <v>0.09806398678141277</v>
      </c>
      <c r="D104" s="50">
        <v>0.09769749062718955</v>
      </c>
    </row>
    <row r="105" spans="1:4" ht="15">
      <c r="A105" s="48" t="s">
        <v>259</v>
      </c>
      <c r="B105" s="49" t="s">
        <v>260</v>
      </c>
      <c r="C105" s="39">
        <v>0.06000410329946186</v>
      </c>
      <c r="D105" s="50">
        <v>0.05993954227238106</v>
      </c>
    </row>
    <row r="106" spans="1:4" ht="15">
      <c r="A106" s="48" t="s">
        <v>261</v>
      </c>
      <c r="B106" s="49" t="s">
        <v>262</v>
      </c>
      <c r="C106" s="39">
        <v>0.1601027905343359</v>
      </c>
      <c r="D106" s="50">
        <v>0.15984941947564257</v>
      </c>
    </row>
    <row r="107" spans="1:4" ht="15">
      <c r="A107" s="48" t="s">
        <v>263</v>
      </c>
      <c r="B107" s="49" t="s">
        <v>264</v>
      </c>
      <c r="C107" s="39">
        <v>0.08011795286571592</v>
      </c>
      <c r="D107" s="50">
        <v>0.07986575857081929</v>
      </c>
    </row>
    <row r="108" spans="1:4" ht="15">
      <c r="A108" s="48" t="s">
        <v>265</v>
      </c>
      <c r="B108" s="49" t="s">
        <v>266</v>
      </c>
      <c r="C108" s="39">
        <v>0.14039213056593203</v>
      </c>
      <c r="D108" s="50">
        <v>0.1403023872660787</v>
      </c>
    </row>
    <row r="109" spans="1:4" ht="15">
      <c r="A109" s="48" t="s">
        <v>267</v>
      </c>
      <c r="B109" s="49" t="s">
        <v>268</v>
      </c>
      <c r="C109" s="39">
        <v>0.06141906742896443</v>
      </c>
      <c r="D109" s="50">
        <v>0.061368977296179086</v>
      </c>
    </row>
    <row r="110" spans="1:4" ht="15">
      <c r="A110" s="48" t="s">
        <v>269</v>
      </c>
      <c r="B110" s="49" t="s">
        <v>270</v>
      </c>
      <c r="C110" s="39">
        <v>0.21083004304274416</v>
      </c>
      <c r="D110" s="50">
        <v>0.21073022040018063</v>
      </c>
    </row>
    <row r="111" spans="1:4" ht="15">
      <c r="A111" s="48" t="s">
        <v>271</v>
      </c>
      <c r="B111" s="49" t="s">
        <v>272</v>
      </c>
      <c r="C111" s="39">
        <v>0.054368397280472824</v>
      </c>
      <c r="D111" s="50">
        <v>0.05432215657226257</v>
      </c>
    </row>
    <row r="112" spans="1:4" ht="15">
      <c r="A112" s="48" t="s">
        <v>273</v>
      </c>
      <c r="B112" s="49" t="s">
        <v>274</v>
      </c>
      <c r="C112" s="39">
        <v>0.04622414429586327</v>
      </c>
      <c r="D112" s="50">
        <v>0.046200282644925046</v>
      </c>
    </row>
    <row r="113" spans="1:4" ht="15">
      <c r="A113" s="48" t="s">
        <v>275</v>
      </c>
      <c r="B113" s="49" t="s">
        <v>276</v>
      </c>
      <c r="C113" s="39">
        <v>0.11152527354929107</v>
      </c>
      <c r="D113" s="50">
        <v>0.11095340340660959</v>
      </c>
    </row>
    <row r="114" spans="1:4" ht="15">
      <c r="A114" s="48" t="s">
        <v>277</v>
      </c>
      <c r="B114" s="49" t="s">
        <v>278</v>
      </c>
      <c r="C114" s="39">
        <v>0.10052591311587124</v>
      </c>
      <c r="D114" s="50">
        <v>0.10030337223928665</v>
      </c>
    </row>
    <row r="115" spans="1:4" ht="15">
      <c r="A115" s="48" t="s">
        <v>279</v>
      </c>
      <c r="B115" s="49" t="s">
        <v>280</v>
      </c>
      <c r="C115" s="39">
        <v>0.011447272016201727</v>
      </c>
      <c r="D115" s="50">
        <v>0.011444144990611986</v>
      </c>
    </row>
    <row r="116" spans="1:4" ht="15">
      <c r="A116" s="48" t="s">
        <v>281</v>
      </c>
      <c r="B116" s="49" t="s">
        <v>282</v>
      </c>
      <c r="C116" s="39">
        <v>0.033396333355877196</v>
      </c>
      <c r="D116" s="50">
        <v>0.033368017344584694</v>
      </c>
    </row>
    <row r="117" spans="1:4" ht="15">
      <c r="A117" s="48" t="s">
        <v>283</v>
      </c>
      <c r="B117" s="49" t="s">
        <v>284</v>
      </c>
      <c r="C117" s="39">
        <v>0.09376996134773748</v>
      </c>
      <c r="D117" s="50">
        <v>0.09371021734868885</v>
      </c>
    </row>
    <row r="118" spans="1:4" ht="15">
      <c r="A118" s="48" t="s">
        <v>285</v>
      </c>
      <c r="B118" s="49" t="s">
        <v>286</v>
      </c>
      <c r="C118" s="39">
        <v>0.11409429023147716</v>
      </c>
      <c r="D118" s="50">
        <v>0.11416843017903375</v>
      </c>
    </row>
    <row r="119" spans="1:4" ht="15">
      <c r="A119" s="48" t="s">
        <v>287</v>
      </c>
      <c r="B119" s="49" t="s">
        <v>288</v>
      </c>
      <c r="C119" s="39">
        <v>0.04005609136738584</v>
      </c>
      <c r="D119" s="50">
        <v>0.040017543535093014</v>
      </c>
    </row>
    <row r="120" spans="1:4" ht="15">
      <c r="A120" s="48" t="s">
        <v>289</v>
      </c>
      <c r="B120" s="49" t="s">
        <v>290</v>
      </c>
      <c r="C120" s="39">
        <v>0.03218410558489621</v>
      </c>
      <c r="D120" s="50">
        <v>0.03218039387080338</v>
      </c>
    </row>
    <row r="121" spans="1:4" ht="15">
      <c r="A121" s="48" t="s">
        <v>291</v>
      </c>
      <c r="B121" s="49" t="s">
        <v>292</v>
      </c>
      <c r="C121" s="39">
        <v>0.05889838246075678</v>
      </c>
      <c r="D121" s="50">
        <v>0.05865945652323266</v>
      </c>
    </row>
    <row r="122" spans="1:4" ht="15">
      <c r="A122" s="48" t="s">
        <v>293</v>
      </c>
      <c r="B122" s="49" t="s">
        <v>294</v>
      </c>
      <c r="C122" s="39">
        <v>0.1316687157269695</v>
      </c>
      <c r="D122" s="50">
        <v>0.13161068175575913</v>
      </c>
    </row>
    <row r="123" spans="1:4" ht="15">
      <c r="A123" s="48" t="s">
        <v>295</v>
      </c>
      <c r="B123" s="49" t="s">
        <v>296</v>
      </c>
      <c r="C123" s="39">
        <v>0.03188886309556657</v>
      </c>
      <c r="D123" s="50">
        <v>0.03188564494318267</v>
      </c>
    </row>
    <row r="124" spans="1:4" ht="15">
      <c r="A124" s="48" t="s">
        <v>297</v>
      </c>
      <c r="B124" s="49" t="s">
        <v>298</v>
      </c>
      <c r="C124" s="39">
        <v>0.057958477683952375</v>
      </c>
      <c r="D124" s="50">
        <v>0.05794088086945451</v>
      </c>
    </row>
    <row r="125" spans="1:4" ht="15">
      <c r="A125" s="48" t="s">
        <v>299</v>
      </c>
      <c r="B125" s="49" t="s">
        <v>300</v>
      </c>
      <c r="C125" s="39">
        <v>0.032301114683823545</v>
      </c>
      <c r="D125" s="50">
        <v>0.032297398565920434</v>
      </c>
    </row>
    <row r="126" spans="1:4" ht="15">
      <c r="A126" s="48" t="s">
        <v>301</v>
      </c>
      <c r="B126" s="49" t="s">
        <v>302</v>
      </c>
      <c r="C126" s="39">
        <v>0.03081029390932848</v>
      </c>
      <c r="D126" s="50">
        <v>0.030806801224362503</v>
      </c>
    </row>
    <row r="127" spans="1:4" ht="15">
      <c r="A127" s="48" t="s">
        <v>303</v>
      </c>
      <c r="B127" s="49" t="s">
        <v>121</v>
      </c>
      <c r="C127" s="39">
        <v>0.18578246282303604</v>
      </c>
      <c r="D127" s="50">
        <v>0.1849295279338802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2019-07-04T14:13:16Z</dcterms:modified>
  <cp:category/>
  <cp:version/>
  <cp:contentType/>
  <cp:contentStatus/>
</cp:coreProperties>
</file>