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INTERVALS'!$A$1:$D$21</definedName>
    <definedName name="_xlnm.Print_Area" localSheetId="6">'OPTIONS - INTERVALLES DE MARGE'!$A$1:$F$337</definedName>
    <definedName name="_xlnm.Print_Area" localSheetId="0">'OPTIONS - MARGIN INTERVALS'!$A$1:$F$337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<sst xmlns="http://schemas.openxmlformats.org/spreadsheetml/2006/main" count="2640" uniqueCount="1018">
  <si>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</si>
  <si>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</si>
  <si>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</si>
  <si>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</si>
  <si>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</si>
  <si>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</si>
  <si>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</si>
  <si>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</si>
  <si>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</si>
  <si>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</si>
  <si>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</si>
  <si>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</si>
  <si>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</si>
  <si>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</si>
  <si>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</si>
  <si>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</si>
  <si>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</si>
  <si>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</si>
  <si>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</si>
  <si>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</si>
  <si>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</si>
  <si>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</si>
  <si>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</si>
  <si>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</si>
  <si>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</si>
  <si>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</si>
  <si>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</si>
  <si>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</si>
  <si>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</si>
  <si>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</si>
  <si>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</si>
  <si>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</si>
  <si>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</si>
  <si>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</si>
  <si>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</si>
  <si>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</si>
  <si>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</si>
  <si>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</si>
  <si>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</si>
  <si>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</si>
  <si>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</si>
  <si>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</si>
  <si>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</si>
  <si>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</si>
  <si>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</si>
  <si>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</si>
  <si>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</si>
  <si>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</si>
  <si>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</si>
  <si>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</si>
  <si>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</si>
  <si>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</si>
  <si>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</si>
  <si>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</si>
  <si>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</si>
  <si>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</si>
  <si>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</si>
  <si>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</si>
  <si>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</si>
  <si>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</si>
  <si>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</si>
  <si>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</si>
  <si>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</si>
  <si>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</si>
  <si>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</si>
  <si>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</si>
  <si>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</si>
  <si>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</si>
  <si>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</si>
  <si>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</si>
  <si>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</si>
  <si>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</si>
  <si>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</si>
  <si>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</si>
  <si>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</si>
  <si>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</si>
  <si>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</si>
  <si>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</si>
  <si>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</si>
  <si>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</si>
  <si>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</si>
  <si>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</si>
  <si>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</si>
  <si>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</si>
  <si>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</si>
  <si>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</si>
  <si>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</si>
  <si>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</si>
  <si>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</si>
  <si>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</si>
  <si>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</si>
  <si>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</si>
  <si>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</si>
  <si>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</si>
  <si>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</si>
  <si>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</si>
  <si>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</si>
  <si>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</si>
  <si>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</si>
  <si>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</si>
  <si>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</si>
  <si>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</si>
  <si>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</si>
  <si>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</si>
  <si>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</si>
  <si>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</si>
  <si>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</si>
  <si>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</si>
  <si>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</si>
  <si>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</si>
  <si>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</si>
  <si>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</si>
  <si>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</si>
  <si>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</si>
  <si>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</si>
  <si>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</si>
  <si>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</si>
  <si>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</si>
  <si>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</si>
  <si>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</si>
  <si>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</si>
  <si>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</si>
  <si>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</si>
  <si>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</si>
  <si>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</si>
  <si>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</si>
  <si>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</si>
  <si>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</si>
  <si>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</si>
  <si>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</si>
  <si>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</si>
  <si>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</si>
  <si>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</si>
  <si>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</si>
  <si>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</si>
  <si>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</si>
  <si>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</si>
  <si>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</si>
  <si>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</si>
  <si>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</si>
  <si>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</si>
  <si>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</si>
  <si>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</si>
  <si>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</si>
  <si>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</si>
  <si>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</si>
  <si>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</si>
  <si>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</si>
  <si>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</si>
  <si>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</si>
  <si>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</si>
  <si>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</si>
  <si>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</si>
  <si>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</si>
  <si>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</si>
  <si>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</si>
  <si>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</si>
  <si>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</si>
  <si>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</si>
  <si>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</si>
  <si>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</si>
  <si>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</si>
  <si>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</si>
  <si>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</si>
  <si>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</si>
  <si>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</si>
  <si>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</si>
  <si>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</si>
  <si>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</si>
  <si>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</si>
  <si>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</si>
  <si>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</si>
  <si>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</si>
  <si>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</si>
  <si>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</si>
  <si>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</si>
  <si>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</si>
  <si>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</si>
  <si>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</si>
  <si>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</si>
  <si>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</si>
  <si>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</si>
  <si>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</si>
  <si>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</si>
  <si>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</si>
  <si>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</si>
  <si>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</si>
  <si>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</si>
  <si>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</si>
  <si>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</si>
  <si>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</si>
  <si>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</si>
  <si>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</si>
  <si>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</si>
  <si>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</si>
  <si>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</si>
  <si>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</si>
  <si>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</si>
  <si>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</si>
  <si>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</si>
  <si>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</si>
  <si>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</si>
  <si>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</si>
  <si>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</si>
  <si>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</si>
  <si>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</si>
  <si>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</si>
  <si>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</si>
  <si>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</si>
  <si>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</si>
  <si>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</si>
  <si>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</si>
  <si>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</si>
  <si>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</si>
  <si>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</si>
  <si>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</si>
  <si>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</si>
  <si>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</si>
  <si>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</si>
  <si>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</si>
  <si>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</si>
  <si>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</si>
  <si>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</si>
  <si>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</si>
  <si>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</si>
  <si>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</si>
  <si>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</si>
  <si>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</si>
  <si>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</si>
  <si>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</si>
  <si>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</si>
  <si>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</si>
  <si>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</si>
  <si>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</si>
  <si>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</si>
  <si>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</si>
  <si>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</si>
  <si>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</si>
  <si>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</si>
  <si>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</si>
  <si>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</si>
  <si>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</si>
  <si>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</si>
  <si>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</si>
  <si>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</si>
  <si>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</si>
  <si>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</si>
  <si>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</si>
  <si>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</si>
  <si>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</si>
  <si>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</si>
  <si>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</si>
  <si>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</si>
  <si>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</si>
  <si>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</si>
  <si>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</si>
  <si>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</si>
  <si>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</si>
  <si>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</si>
  <si>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</si>
  <si>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</si>
  <si>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</si>
  <si>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</si>
  <si>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</si>
  <si>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</si>
  <si>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</si>
  <si>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</si>
  <si>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</si>
  <si>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</si>
  <si>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</si>
  <si>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</si>
  <si>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</si>
  <si>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</si>
  <si>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</si>
  <si>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</si>
  <si>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</si>
  <si>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</si>
  <si>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</si>
  <si>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</si>
  <si>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</si>
  <si>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</si>
  <si>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</si>
  <si>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</si>
  <si>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</si>
  <si>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</si>
  <si>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</si>
  <si>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</si>
  <si>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</si>
  <si>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</si>
  <si>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</si>
  <si>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</si>
  <si>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</si>
  <si>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</si>
  <si>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</si>
  <si>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</si>
  <si>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</si>
  <si>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</si>
  <si>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</si>
  <si>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</si>
  <si>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</si>
  <si>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</si>
  <si>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</si>
  <si>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</si>
  <si>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</si>
  <si>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</si>
  <si>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</si>
  <si>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</si>
  <si>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</si>
  <si>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</si>
  <si>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</si>
  <si>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</si>
  <si>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</si>
  <si>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</si>
  <si>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</si>
  <si>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</si>
  <si>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</si>
  <si>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</si>
  <si>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</si>
  <si>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</si>
  <si>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</si>
  <si>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</si>
  <si>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</si>
  <si>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</si>
  <si>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</si>
  <si>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KGG</t>
  </si>
  <si>
    <t>BAX1</t>
  </si>
  <si>
    <t>Goldcorp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</si>
  <si>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</si>
  <si>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</si>
  <si>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</si>
  <si>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</si>
  <si>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</si>
  <si>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</si>
  <si>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</si>
  <si>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</si>
  <si>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</si>
  <si>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</si>
  <si>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</si>
  <si>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</si>
  <si>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</si>
  <si>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</si>
  <si>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</si>
  <si>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</si>
  <si>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</si>
  <si>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</si>
  <si>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</si>
  <si>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</si>
  <si>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</si>
  <si>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</si>
  <si>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</si>
  <si>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</si>
  <si>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</si>
  <si>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</si>
  <si>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</si>
  <si>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</si>
  <si>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</si>
  <si>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</si>
  <si>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</si>
  <si>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</si>
  <si>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</si>
  <si>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</si>
  <si>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</si>
  <si>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</si>
  <si>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</si>
  <si>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MARGIN INTERVALS EFFECTIVE ON JUNE 14, 2019</t>
  </si>
  <si>
    <t>INTERVALLES DE MARGE EN VIGUEUR LE 14 JUIN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</si>
  <si>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</si>
  <si>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</si>
  <si>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</si>
  <si>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</si>
  <si>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</si>
  <si>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</si>
  <si>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INTRA-COMMODITY (Inter-Month) SPREAD CHARGES EFFECTIVE ON JUNE 14, 2019</t>
  </si>
  <si>
    <t>SHARE FUTURES INTRA-COMMODITY (Inter-Month) SPREAD CHARGES EFFECTIVE ON JUNE 14, 2019</t>
  </si>
  <si>
    <t>IMPUTATIONS POUR POSITION MIXTE INTRA-MARCHANDISES INTERMENSUELLE EN VIGUEUR LE 14 JUIN 2019</t>
  </si>
  <si>
    <t>IMPUTATIONS POUR POSITION MIXTE INTRA-MARCHANDISES INTERMENSUELLE SUR CONTRATS À TERME SUR ACTIONS EN VIGUEUR LE 14 JUIN 2019</t>
  </si>
  <si>
    <t>INTER-COMMODITY SPREAD CHARGES EFFECTIVE ON JUNE 14, 2019</t>
  </si>
  <si>
    <t>IMPUTATIONS POUR POSITION MIXTE INTER-MARCHANDISE EN VIGUEUR LE 14 JUIN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</si>
  <si>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</si>
  <si>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</si>
  <si>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</si>
  <si>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</si>
  <si>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</si>
  <si>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</si>
  <si>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</si>
  <si>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</si>
  <si>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</si>
  <si>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</si>
  <si>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</si>
  <si>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</si>
  <si>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</si>
  <si>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</si>
  <si>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</si>
  <si>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</si>
  <si>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</si>
  <si>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</si>
  <si>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</si>
  <si>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</si>
  <si>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</si>
  <si>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</si>
  <si>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</si>
  <si>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</si>
  <si>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</si>
  <si>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</si>
  <si>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</si>
  <si>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</si>
  <si>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</si>
  <si>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</si>
  <si>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</si>
  <si>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</si>
  <si>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</si>
  <si>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</si>
  <si>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</si>
  <si>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</si>
  <si>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</si>
  <si>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</si>
  <si>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</si>
  <si>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</si>
  <si>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</si>
  <si>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</si>
  <si>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</si>
  <si>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</si>
  <si>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</si>
  <si>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</si>
  <si>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</si>
  <si>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</si>
  <si>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</si>
  <si>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</si>
  <si>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</si>
  <si>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</si>
  <si>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</si>
  <si>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</si>
  <si>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</si>
  <si>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</si>
  <si>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</si>
  <si>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</si>
  <si>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</si>
  <si>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</si>
  <si>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</si>
  <si>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</si>
  <si>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</si>
  <si>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</si>
  <si>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</si>
  <si>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</si>
  <si>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</si>
  <si>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</si>
  <si>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</si>
  <si>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</si>
  <si>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</si>
  <si>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</si>
  <si>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</si>
  <si>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</si>
  <si>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</si>
  <si>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</si>
  <si>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</si>
  <si>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</si>
  <si>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</si>
  <si>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</si>
  <si>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</si>
  <si>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</si>
  <si>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</si>
  <si>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</si>
  <si>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</si>
  <si>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</si>
  <si>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</si>
  <si>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</si>
  <si>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</si>
  <si>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</si>
  <si>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</si>
  <si>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</si>
  <si>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</si>
  <si>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</si>
  <si>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</si>
  <si>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</si>
  <si>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</si>
  <si>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</si>
  <si>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</si>
  <si>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</si>
  <si>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</si>
  <si>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</si>
  <si>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</si>
  <si>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</si>
  <si>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</si>
  <si>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</si>
  <si>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</si>
  <si>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</si>
  <si>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</si>
  <si>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</si>
  <si>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</si>
  <si>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</si>
  <si>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</si>
  <si>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</si>
  <si>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</si>
  <si>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</si>
  <si>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</si>
  <si>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</si>
  <si>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</si>
  <si>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</si>
  <si>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</si>
  <si>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</si>
  <si>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</si>
  <si>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</si>
  <si>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</si>
  <si>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</si>
  <si>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</si>
  <si>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</si>
  <si>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</si>
  <si>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</si>
  <si>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</si>
  <si>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</si>
  <si>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</si>
  <si>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</si>
  <si>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</si>
  <si>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</si>
  <si>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</si>
  <si>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</si>
  <si>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</si>
  <si>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</si>
  <si>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</si>
  <si>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</si>
  <si>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</si>
  <si>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</si>
  <si>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</si>
  <si>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</si>
  <si>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</si>
  <si>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</si>
  <si>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</si>
  <si>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</si>
  <si>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</si>
  <si>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</si>
  <si>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</si>
  <si>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</si>
  <si>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</si>
  <si>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</si>
  <si>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</si>
  <si>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</si>
  <si>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</si>
  <si>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</si>
  <si>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</si>
  <si>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</si>
  <si>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</si>
  <si>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</si>
  <si>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</si>
  <si>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</si>
  <si>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</si>
  <si>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</si>
  <si>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</si>
  <si>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</si>
  <si>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</si>
  <si>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</si>
  <si>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</si>
  <si>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</si>
  <si>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</si>
  <si>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</si>
  <si>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</si>
  <si>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</si>
  <si>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</si>
  <si>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</si>
  <si>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</si>
  <si>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</si>
  <si>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</si>
  <si>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</si>
  <si>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</si>
  <si>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</si>
  <si>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</si>
  <si>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</si>
  <si>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</si>
  <si>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</si>
  <si>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</si>
  <si>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</si>
  <si>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</si>
  <si>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</si>
  <si>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</si>
  <si>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</si>
  <si>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</si>
  <si>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</si>
  <si>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</si>
  <si>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</si>
  <si>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</si>
  <si>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</si>
  <si>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</si>
  <si>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</si>
  <si>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</si>
  <si>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</si>
  <si>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</si>
  <si>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</si>
  <si>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</si>
  <si>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</si>
  <si>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</si>
  <si>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</si>
  <si>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</si>
  <si>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</si>
  <si>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</si>
  <si>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</si>
  <si>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</si>
  <si>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</si>
  <si>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</si>
  <si>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</si>
  <si>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</si>
  <si>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</si>
  <si>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</si>
  <si>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</si>
  <si>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</si>
  <si>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</si>
  <si>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</si>
  <si>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</si>
  <si>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</si>
  <si>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</si>
  <si>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</si>
  <si>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</si>
  <si>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</si>
  <si>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</si>
  <si>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</si>
  <si>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</si>
  <si>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</si>
  <si>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</si>
  <si>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</si>
  <si>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</si>
  <si>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</si>
  <si>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</si>
  <si>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</si>
  <si>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</si>
  <si>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</si>
  <si>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</si>
  <si>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</si>
  <si>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</si>
  <si>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</si>
  <si>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</si>
  <si>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</si>
  <si>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</si>
  <si>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</si>
  <si>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</si>
  <si>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</si>
  <si>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</si>
  <si>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</si>
  <si>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</si>
  <si>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</si>
  <si>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</si>
  <si>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</si>
  <si>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</si>
  <si>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</si>
  <si>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</si>
  <si>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</si>
  <si>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</si>
  <si>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</si>
  <si>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</si>
  <si>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</si>
  <si>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</si>
  <si>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</si>
  <si>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</si>
  <si>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</si>
  <si>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</si>
  <si>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</si>
  <si>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</si>
  <si>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</si>
  <si>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</si>
  <si>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</si>
  <si>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</si>
  <si>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</si>
  <si>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</si>
  <si>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</si>
  <si>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</si>
  <si>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</si>
  <si>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</si>
  <si>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</si>
  <si>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</si>
  <si>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</si>
  <si>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</si>
  <si>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</si>
  <si>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</si>
  <si>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</si>
  <si>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</si>
  <si>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</si>
  <si>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</si>
  <si>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</si>
  <si>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</si>
  <si>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</si>
  <si>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</si>
  <si>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</si>
  <si>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</si>
  <si>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</si>
  <si>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</si>
  <si>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</si>
  <si>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</si>
  <si>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</si>
  <si>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</si>
  <si>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</si>
  <si>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</si>
  <si>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</si>
  <si>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</si>
  <si>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</si>
  <si>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</si>
  <si>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</si>
  <si>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</si>
  <si>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</si>
  <si>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</si>
  <si>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</si>
  <si>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</si>
  <si>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</si>
  <si>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</si>
  <si>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</si>
  <si>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</si>
  <si>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</si>
  <si>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</si>
  <si>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</si>
  <si>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ONEX1</t>
  </si>
  <si>
    <t>Gluskin Sheff + Associates Inc.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</si>
  <si>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</si>
  <si>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</si>
  <si>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</si>
  <si>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</si>
  <si>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</si>
  <si>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</si>
  <si>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</si>
  <si>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</si>
  <si>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</si>
  <si>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</si>
  <si>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</si>
  <si>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</si>
  <si>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</si>
  <si>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</si>
  <si>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</si>
  <si>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</si>
  <si>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</si>
  <si>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</si>
  <si>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</si>
  <si>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</si>
  <si>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</si>
  <si>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</si>
  <si>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</si>
  <si>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</si>
  <si>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</si>
  <si>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</si>
  <si>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</si>
  <si>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</si>
  <si>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</si>
  <si>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</si>
  <si>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</si>
  <si>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</si>
  <si>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</si>
  <si>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</si>
  <si>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</si>
  <si>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</si>
  <si>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</si>
  <si>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</si>
  <si>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</si>
  <si>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</si>
  <si>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</si>
  <si>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</si>
  <si>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</si>
  <si>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</si>
  <si>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</si>
  <si>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</si>
  <si>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</si>
  <si>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</si>
  <si>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</si>
  <si>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</si>
  <si>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</si>
  <si>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</si>
  <si>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</si>
  <si>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</si>
  <si>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</si>
  <si>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</si>
  <si>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</si>
  <si>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</si>
  <si>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</si>
  <si>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</si>
  <si>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</si>
  <si>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</si>
  <si>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</si>
  <si>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</si>
  <si>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</si>
  <si>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</si>
  <si>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</si>
  <si>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</si>
  <si>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</si>
  <si>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</si>
  <si>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</si>
  <si>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</si>
  <si>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</si>
  <si>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</si>
  <si>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</si>
  <si>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</si>
  <si>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</si>
  <si>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</si>
  <si>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</si>
  <si>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</si>
  <si>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</si>
  <si>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</si>
  <si>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</si>
  <si>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</si>
  <si>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</si>
  <si>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</si>
  <si>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</si>
  <si>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</si>
  <si>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</si>
  <si>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</si>
  <si>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</si>
  <si>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</si>
  <si>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</si>
  <si>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</si>
  <si>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</si>
  <si>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</si>
  <si>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</si>
  <si>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</si>
  <si>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</si>
  <si>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</si>
  <si>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</si>
  <si>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</si>
  <si>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</si>
  <si>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</si>
  <si>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</si>
  <si>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</si>
  <si>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</si>
  <si>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</si>
  <si>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</si>
  <si>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</si>
  <si>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</si>
  <si>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</si>
  <si>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</si>
  <si>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</si>
  <si>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</si>
  <si>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</si>
  <si>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</si>
  <si>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</si>
  <si>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</si>
  <si>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</si>
  <si>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</si>
  <si>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</si>
  <si>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</si>
  <si>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</si>
  <si>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</si>
  <si>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</si>
  <si>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</si>
  <si>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</si>
  <si>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</si>
  <si>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</si>
  <si>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</si>
  <si>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</si>
  <si>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</si>
  <si>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</si>
  <si>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</si>
  <si>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</si>
  <si>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</si>
  <si>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</si>
  <si>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</si>
  <si>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</si>
  <si>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</si>
  <si>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</si>
  <si>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</si>
  <si>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</si>
  <si>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</si>
  <si>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</si>
  <si>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</si>
  <si>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</si>
  <si>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</si>
  <si>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</si>
  <si>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</si>
  <si>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</si>
  <si>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</si>
  <si>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</si>
  <si>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</si>
  <si>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</si>
  <si>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</si>
  <si>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</si>
  <si>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</si>
  <si>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</si>
  <si>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</si>
  <si>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</si>
  <si>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</si>
  <si>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</si>
  <si>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</si>
  <si>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</si>
  <si>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</si>
  <si>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</si>
  <si>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</si>
  <si>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</si>
  <si>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</si>
  <si>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</si>
  <si>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</si>
  <si>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</si>
  <si>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</si>
  <si>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</si>
  <si>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</si>
  <si>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</si>
  <si>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</si>
  <si>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</si>
  <si>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</si>
  <si>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</si>
  <si>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</si>
  <si>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</si>
  <si>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</si>
  <si>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</si>
  <si>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</si>
  <si>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</si>
  <si>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</si>
  <si>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</si>
  <si>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</si>
  <si>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</si>
  <si>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</si>
  <si>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</si>
  <si>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</si>
  <si>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</si>
  <si>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</si>
  <si>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</si>
  <si>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</si>
  <si>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</si>
  <si>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</si>
  <si>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</si>
  <si>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</si>
  <si>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</si>
  <si>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</si>
  <si>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</si>
  <si>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</si>
  <si>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</si>
  <si>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</si>
  <si>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</si>
  <si>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</si>
  <si>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</si>
  <si>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</si>
  <si>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</si>
  <si>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</si>
  <si>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</si>
  <si>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</si>
  <si>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</si>
  <si>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</si>
  <si>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</si>
  <si>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</si>
  <si>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</si>
  <si>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</si>
  <si>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</si>
  <si>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</si>
  <si>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</si>
  <si>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</si>
  <si>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</si>
  <si>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</si>
  <si>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</si>
  <si>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</si>
  <si>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</si>
  <si>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</si>
  <si>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</si>
  <si>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</si>
  <si>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</si>
  <si>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</si>
  <si>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</si>
  <si>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</si>
  <si>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</si>
  <si>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</si>
  <si>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</si>
  <si>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</si>
  <si>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</si>
  <si>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</si>
  <si>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</si>
  <si>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</si>
  <si>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</si>
  <si>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</si>
  <si>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</si>
  <si>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</si>
  <si>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</si>
  <si>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</si>
  <si>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</si>
  <si>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</si>
  <si>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</si>
  <si>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</si>
  <si>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</si>
  <si>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</si>
  <si>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</si>
  <si>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</si>
  <si>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</si>
  <si>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</si>
  <si>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</si>
  <si>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</si>
  <si>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</si>
  <si>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</si>
  <si>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</si>
  <si>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</si>
  <si>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</si>
  <si>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</si>
  <si>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</si>
  <si>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Gluskin Sheff + Associates Inc. (ajusté)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</si>
  <si>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</si>
  <si>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</si>
  <si>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</si>
  <si>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</si>
  <si>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</si>
  <si>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</si>
  <si>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</si>
  <si>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</si>
  <si>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</si>
  <si>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</si>
  <si>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</si>
  <si>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</si>
  <si>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</si>
  <si>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</si>
  <si>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</si>
  <si>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</si>
  <si>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</si>
  <si>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</si>
  <si>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</si>
  <si>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</si>
  <si>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</si>
  <si>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</si>
  <si>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</si>
  <si>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</si>
  <si>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</si>
  <si>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</si>
  <si>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14, 2019</t>
  </si>
  <si>
    <t>INTRA-COMMODITY SPREAD CHARGES - QUARTELY BUTTERFLY ON JUNE 14, 2019</t>
  </si>
  <si>
    <t>INTRA-COMMODITY SPREAD CHARGES - SIX-MONTHLY BUTTERFLY ON JUNE 14, 2019</t>
  </si>
  <si>
    <t>INTRA-COMMODITY SPREAD CHARGES - NINE-MONTHLY BUTTERFLY ON JUNE 14, 2019</t>
  </si>
  <si>
    <t>INTRA-COMMODITY SPREAD CHARGES - YEARLY BUTTERFLY ON JUNE 14, 2019</t>
  </si>
  <si>
    <t>INTRA-COMMODITY SPREAD CHARGES - INTER-MONTH STRATEGY ON JUNE 14, 2019</t>
  </si>
  <si>
    <t>GROUPEMENT DES BAX EN VIGUEUR LE 14 JUIN 2019</t>
  </si>
  <si>
    <t>IMPUTATIONS POUR POSITION MIXTE INTRA-MARCHANDISE - 'BUTTERFLY' TRIMESTRIEL EN VIGUEUR LE 14 JUIN 2019</t>
  </si>
  <si>
    <t>IMPUTATIONS POUR POSITION MIXTE INTRA-MARCHANDISE - 'BUTTERFLY' SEMESTRIEL EN VIGUEUR LE 14 JUIN 2019</t>
  </si>
  <si>
    <t>IMPUTATIONS POUR POSITION MIXTE INTRA-MARCHANDISE - 'BUTTERFLY' NEUF-MOIS EN VIGUEUR LE 14 JUIN 2019</t>
  </si>
  <si>
    <t>IMPUTATIONS POUR POSITION MIXTE INTRA-MARCHANDISE - 'BUTTERFLY' ANNUEL EN VIGUEUR LE 14 JUIN 2019</t>
  </si>
  <si>
    <t>IMPUTATIONS POUR POSITION MIXTE INTRA-MARCHANDISE - INTERMENSUELLE EN VIGUEUR LE 14 JUIN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</si>
</sst>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5" applyFont="1" applyBorder="1" applyAlignment="1">
      <alignment horizontal="center" wrapText="1"/>
      <protection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45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7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5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6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364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378</v>
      </c>
      <c r="B5" s="38" t="s">
        <v>379</v>
      </c>
      <c r="C5" s="39">
        <v>0.20709328347579226</v>
      </c>
      <c r="D5" s="40">
        <v>0.20607103791254194</v>
      </c>
      <c r="E5" s="41">
        <v>0</v>
      </c>
      <c r="F5" s="42">
        <v>0</v>
      </c>
    </row>
    <row r="6" spans="1:6" ht="15">
      <c r="A6" s="43" t="s">
        <v>380</v>
      </c>
      <c r="B6" s="44" t="s">
        <v>309</v>
      </c>
      <c r="C6" s="39">
        <v>0.10884838321112997</v>
      </c>
      <c r="D6" s="45">
        <v>0.10878099473027662</v>
      </c>
      <c r="E6" s="46">
        <v>0</v>
      </c>
      <c r="F6" s="47">
        <v>0</v>
      </c>
    </row>
    <row r="7" spans="1:6" ht="15">
      <c r="A7" s="48" t="s">
        <v>381</v>
      </c>
      <c r="B7" s="49" t="s">
        <v>264</v>
      </c>
      <c r="C7" s="39">
        <v>0.1733928607201312</v>
      </c>
      <c r="D7" s="50">
        <v>0.17329103653549313</v>
      </c>
      <c r="E7" s="51">
        <v>0</v>
      </c>
      <c r="F7" s="52">
        <v>0</v>
      </c>
    </row>
    <row r="8" spans="1:6" ht="15">
      <c r="A8" s="48" t="s">
        <v>382</v>
      </c>
      <c r="B8" s="49" t="s">
        <v>191</v>
      </c>
      <c r="C8" s="39">
        <v>0.2320375790632221</v>
      </c>
      <c r="D8" s="50">
        <v>0.2318119199963747</v>
      </c>
      <c r="E8" s="51">
        <v>0</v>
      </c>
      <c r="F8" s="52">
        <v>0</v>
      </c>
    </row>
    <row r="9" spans="1:6" ht="15">
      <c r="A9" s="48" t="s">
        <v>383</v>
      </c>
      <c r="B9" s="49" t="s">
        <v>250</v>
      </c>
      <c r="C9" s="39">
        <v>0.07725129916699856</v>
      </c>
      <c r="D9" s="50">
        <v>0.07721068546512788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0.19556388312253858</v>
      </c>
      <c r="D10" s="50">
        <v>0.19550752785887804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0.1089914036582472</v>
      </c>
      <c r="D11" s="50">
        <v>0.10857700564409754</v>
      </c>
      <c r="E11" s="51">
        <v>0</v>
      </c>
      <c r="F11" s="52">
        <v>0</v>
      </c>
    </row>
    <row r="12" spans="1:6" ht="15">
      <c r="A12" s="48" t="s">
        <v>388</v>
      </c>
      <c r="B12" s="49" t="s">
        <v>389</v>
      </c>
      <c r="C12" s="39">
        <v>0.1155311599463646</v>
      </c>
      <c r="D12" s="50">
        <v>0.11545195163743793</v>
      </c>
      <c r="E12" s="51">
        <v>0</v>
      </c>
      <c r="F12" s="52">
        <v>0</v>
      </c>
    </row>
    <row r="13" spans="1:6" ht="14.25" customHeight="1">
      <c r="A13" s="48" t="s">
        <v>390</v>
      </c>
      <c r="B13" s="49" t="s">
        <v>391</v>
      </c>
      <c r="C13" s="39">
        <v>0.11722901062151597</v>
      </c>
      <c r="D13" s="50">
        <v>0.11716679970058072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0.17312400565347602</v>
      </c>
      <c r="D14" s="50">
        <v>0.17302949313438887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0.14679285115061913</v>
      </c>
      <c r="D15" s="50">
        <v>0.14672629166467152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0.1492937649274908</v>
      </c>
      <c r="D16" s="50">
        <v>0.1492460862107286</v>
      </c>
      <c r="E16" s="51">
        <v>0</v>
      </c>
      <c r="F16" s="52">
        <v>0</v>
      </c>
    </row>
    <row r="17" spans="1:6" ht="15">
      <c r="A17" s="48" t="s">
        <v>398</v>
      </c>
      <c r="B17" s="49" t="s">
        <v>307</v>
      </c>
      <c r="C17" s="39">
        <v>0.08535021753462198</v>
      </c>
      <c r="D17" s="50">
        <v>0.08545313308759533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0.07521644876290029</v>
      </c>
      <c r="D18" s="50">
        <v>0.07514346844195346</v>
      </c>
      <c r="E18" s="51">
        <v>0</v>
      </c>
      <c r="F18" s="52">
        <v>0</v>
      </c>
    </row>
    <row r="19" spans="1:6" ht="15">
      <c r="A19" s="48" t="s">
        <v>401</v>
      </c>
      <c r="B19" s="53" t="s">
        <v>201</v>
      </c>
      <c r="C19" s="39">
        <v>0.3355891323180012</v>
      </c>
      <c r="D19" s="50">
        <v>0.33555280300884704</v>
      </c>
      <c r="E19" s="51">
        <v>0</v>
      </c>
      <c r="F19" s="52">
        <v>0</v>
      </c>
    </row>
    <row r="20" spans="1:6" ht="15">
      <c r="A20" s="48" t="s">
        <v>402</v>
      </c>
      <c r="B20" s="49" t="s">
        <v>219</v>
      </c>
      <c r="C20" s="39">
        <v>0.08091762172783608</v>
      </c>
      <c r="D20" s="50">
        <v>0.08082419223215147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0.22445334564625008</v>
      </c>
      <c r="D21" s="50">
        <v>0.2244402452498538</v>
      </c>
      <c r="E21" s="51">
        <v>0</v>
      </c>
      <c r="F21" s="52">
        <v>0</v>
      </c>
    </row>
    <row r="22" spans="1:6" ht="15">
      <c r="A22" s="48" t="s">
        <v>405</v>
      </c>
      <c r="B22" s="49" t="s">
        <v>406</v>
      </c>
      <c r="C22" s="39">
        <v>0.1245337888867804</v>
      </c>
      <c r="D22" s="50">
        <v>0.12446255016220246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0.11881642667830469</v>
      </c>
      <c r="D23" s="50">
        <v>0.11859000320660214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0.2151560953672974</v>
      </c>
      <c r="D24" s="50">
        <v>0.2150236603085559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0.13017865557710467</v>
      </c>
      <c r="D25" s="50">
        <v>0.1300995560170523</v>
      </c>
      <c r="E25" s="51">
        <v>0</v>
      </c>
      <c r="F25" s="52">
        <v>0</v>
      </c>
    </row>
    <row r="26" spans="1:6" ht="15">
      <c r="A26" s="48" t="s">
        <v>412</v>
      </c>
      <c r="B26" s="49" t="s">
        <v>242</v>
      </c>
      <c r="C26" s="39">
        <v>0.06762231787423094</v>
      </c>
      <c r="D26" s="50">
        <v>0.06758754354859309</v>
      </c>
      <c r="E26" s="51">
        <v>0</v>
      </c>
      <c r="F26" s="52">
        <v>0</v>
      </c>
    </row>
    <row r="27" spans="1:6" ht="15">
      <c r="A27" s="54" t="s">
        <v>413</v>
      </c>
      <c r="B27" s="49" t="s">
        <v>414</v>
      </c>
      <c r="C27" s="39">
        <v>0.1378627298137876</v>
      </c>
      <c r="D27" s="50">
        <v>0.13780993991791135</v>
      </c>
      <c r="E27" s="55">
        <v>0</v>
      </c>
      <c r="F27" s="56">
        <v>0</v>
      </c>
    </row>
    <row r="28" spans="1:6" ht="15">
      <c r="A28" s="54" t="s">
        <v>415</v>
      </c>
      <c r="B28" s="49" t="s">
        <v>416</v>
      </c>
      <c r="C28" s="39">
        <v>0.11916371971600868</v>
      </c>
      <c r="D28" s="50">
        <v>0.1191587202160019</v>
      </c>
      <c r="E28" s="55">
        <v>0</v>
      </c>
      <c r="F28" s="56">
        <v>0</v>
      </c>
    </row>
    <row r="29" spans="1:6" ht="15">
      <c r="A29" s="54" t="s">
        <v>417</v>
      </c>
      <c r="B29" s="49" t="s">
        <v>418</v>
      </c>
      <c r="C29" s="39">
        <v>0.07850229720159078</v>
      </c>
      <c r="D29" s="50">
        <v>0.0781720231987612</v>
      </c>
      <c r="E29" s="55">
        <v>0</v>
      </c>
      <c r="F29" s="56">
        <v>0</v>
      </c>
    </row>
    <row r="30" spans="1:6" ht="15">
      <c r="A30" s="54" t="s">
        <v>419</v>
      </c>
      <c r="B30" s="49" t="s">
        <v>420</v>
      </c>
      <c r="C30" s="39">
        <v>0.1252006072233635</v>
      </c>
      <c r="D30" s="50">
        <v>0.12518154690668387</v>
      </c>
      <c r="E30" s="55">
        <v>0</v>
      </c>
      <c r="F30" s="56">
        <v>0</v>
      </c>
    </row>
    <row r="31" spans="1:6" ht="15">
      <c r="A31" s="54" t="s">
        <v>421</v>
      </c>
      <c r="B31" s="57" t="s">
        <v>315</v>
      </c>
      <c r="C31" s="39">
        <v>0.05885198991726893</v>
      </c>
      <c r="D31" s="50">
        <v>0.058802840830042835</v>
      </c>
      <c r="E31" s="55">
        <v>0</v>
      </c>
      <c r="F31" s="56">
        <v>0</v>
      </c>
    </row>
    <row r="32" spans="1:6" ht="15">
      <c r="A32" s="54" t="s">
        <v>422</v>
      </c>
      <c r="B32" s="49" t="s">
        <v>311</v>
      </c>
      <c r="C32" s="39">
        <v>0.13188581547665296</v>
      </c>
      <c r="D32" s="50">
        <v>0.13184276819508953</v>
      </c>
      <c r="E32" s="55">
        <v>0</v>
      </c>
      <c r="F32" s="56">
        <v>0</v>
      </c>
    </row>
    <row r="33" spans="1:6" ht="15">
      <c r="A33" s="54" t="s">
        <v>423</v>
      </c>
      <c r="B33" s="49" t="s">
        <v>95</v>
      </c>
      <c r="C33" s="39">
        <v>0.18329831953183617</v>
      </c>
      <c r="D33" s="50">
        <v>0.1823032304760734</v>
      </c>
      <c r="E33" s="55">
        <v>0</v>
      </c>
      <c r="F33" s="56">
        <v>0</v>
      </c>
    </row>
    <row r="34" spans="1:6" ht="15">
      <c r="A34" s="54" t="s">
        <v>424</v>
      </c>
      <c r="B34" s="49" t="s">
        <v>425</v>
      </c>
      <c r="C34" s="39">
        <v>0.147194904835628</v>
      </c>
      <c r="D34" s="50">
        <v>0.14703524351688754</v>
      </c>
      <c r="E34" s="55">
        <v>0</v>
      </c>
      <c r="F34" s="56">
        <v>0</v>
      </c>
    </row>
    <row r="35" spans="1:6" ht="15">
      <c r="A35" s="54" t="s">
        <v>426</v>
      </c>
      <c r="B35" s="57" t="s">
        <v>93</v>
      </c>
      <c r="C35" s="39">
        <v>0.04030573570441932</v>
      </c>
      <c r="D35" s="50">
        <v>0.04025098952387687</v>
      </c>
      <c r="E35" s="55">
        <v>0</v>
      </c>
      <c r="F35" s="56">
        <v>0</v>
      </c>
    </row>
    <row r="36" spans="1:6" ht="15">
      <c r="A36" s="54" t="s">
        <v>427</v>
      </c>
      <c r="B36" s="49" t="s">
        <v>428</v>
      </c>
      <c r="C36" s="39">
        <v>0.08589312736456933</v>
      </c>
      <c r="D36" s="50">
        <v>0.08560055982645454</v>
      </c>
      <c r="E36" s="55">
        <v>0</v>
      </c>
      <c r="F36" s="56">
        <v>0</v>
      </c>
    </row>
    <row r="37" spans="1:6" ht="15">
      <c r="A37" s="54" t="s">
        <v>429</v>
      </c>
      <c r="B37" s="49" t="s">
        <v>430</v>
      </c>
      <c r="C37" s="39">
        <v>0.07263417326940795</v>
      </c>
      <c r="D37" s="50">
        <v>0.07261266247665787</v>
      </c>
      <c r="E37" s="55">
        <v>0</v>
      </c>
      <c r="F37" s="56">
        <v>0</v>
      </c>
    </row>
    <row r="38" spans="1:6" ht="15">
      <c r="A38" s="54" t="s">
        <v>431</v>
      </c>
      <c r="B38" s="49" t="s">
        <v>432</v>
      </c>
      <c r="C38" s="39">
        <v>0.16029037518121836</v>
      </c>
      <c r="D38" s="50">
        <v>0.16027596602762179</v>
      </c>
      <c r="E38" s="55">
        <v>0</v>
      </c>
      <c r="F38" s="56">
        <v>0</v>
      </c>
    </row>
    <row r="39" spans="1:6" ht="15">
      <c r="A39" s="54" t="s">
        <v>433</v>
      </c>
      <c r="B39" s="49" t="s">
        <v>224</v>
      </c>
      <c r="C39" s="39">
        <v>0.061722406942251125</v>
      </c>
      <c r="D39" s="50">
        <v>0.06171951570470905</v>
      </c>
      <c r="E39" s="55">
        <v>0</v>
      </c>
      <c r="F39" s="56">
        <v>0</v>
      </c>
    </row>
    <row r="40" spans="1:6" ht="15">
      <c r="A40" s="54" t="s">
        <v>434</v>
      </c>
      <c r="B40" s="49" t="s">
        <v>435</v>
      </c>
      <c r="C40" s="39">
        <v>0.18003282447960212</v>
      </c>
      <c r="D40" s="50">
        <v>0.179270115839912</v>
      </c>
      <c r="E40" s="55">
        <v>0</v>
      </c>
      <c r="F40" s="56">
        <v>0</v>
      </c>
    </row>
    <row r="41" spans="1:6" ht="15">
      <c r="A41" s="54" t="s">
        <v>436</v>
      </c>
      <c r="B41" s="49" t="s">
        <v>437</v>
      </c>
      <c r="C41" s="39">
        <v>0.3128749235087211</v>
      </c>
      <c r="D41" s="50">
        <v>0.312788093639737</v>
      </c>
      <c r="E41" s="55">
        <v>0</v>
      </c>
      <c r="F41" s="56">
        <v>0</v>
      </c>
    </row>
    <row r="42" spans="1:6" ht="15">
      <c r="A42" s="54" t="s">
        <v>438</v>
      </c>
      <c r="B42" s="49" t="s">
        <v>439</v>
      </c>
      <c r="C42" s="39">
        <v>0.09875894403794319</v>
      </c>
      <c r="D42" s="50">
        <v>0.09868569274162511</v>
      </c>
      <c r="E42" s="55">
        <v>0</v>
      </c>
      <c r="F42" s="56">
        <v>0</v>
      </c>
    </row>
    <row r="43" spans="1:6" ht="15">
      <c r="A43" s="54" t="s">
        <v>440</v>
      </c>
      <c r="B43" s="49" t="s">
        <v>97</v>
      </c>
      <c r="C43" s="39">
        <v>0.04545787308237619</v>
      </c>
      <c r="D43" s="50">
        <v>0.0454154429438001</v>
      </c>
      <c r="E43" s="55">
        <v>0</v>
      </c>
      <c r="F43" s="56">
        <v>0</v>
      </c>
    </row>
    <row r="44" spans="1:6" ht="15">
      <c r="A44" s="54" t="s">
        <v>441</v>
      </c>
      <c r="B44" s="49" t="s">
        <v>442</v>
      </c>
      <c r="C44" s="39">
        <v>0.2088113552173821</v>
      </c>
      <c r="D44" s="50">
        <v>0.20903357116522112</v>
      </c>
      <c r="E44" s="55">
        <v>0</v>
      </c>
      <c r="F44" s="56">
        <v>0</v>
      </c>
    </row>
    <row r="45" spans="1:6" ht="15">
      <c r="A45" s="54" t="s">
        <v>443</v>
      </c>
      <c r="B45" s="49" t="s">
        <v>187</v>
      </c>
      <c r="C45" s="39">
        <v>0.0478659187956017</v>
      </c>
      <c r="D45" s="50">
        <v>0.04782031921369216</v>
      </c>
      <c r="E45" s="55">
        <v>0</v>
      </c>
      <c r="F45" s="56">
        <v>0</v>
      </c>
    </row>
    <row r="46" spans="1:6" ht="15">
      <c r="A46" s="54" t="s">
        <v>444</v>
      </c>
      <c r="B46" s="49" t="s">
        <v>290</v>
      </c>
      <c r="C46" s="39">
        <v>0.07427658870167289</v>
      </c>
      <c r="D46" s="50">
        <v>0.07393443067783712</v>
      </c>
      <c r="E46" s="55">
        <v>0</v>
      </c>
      <c r="F46" s="56">
        <v>0</v>
      </c>
    </row>
    <row r="47" spans="1:6" ht="15">
      <c r="A47" s="54" t="s">
        <v>445</v>
      </c>
      <c r="B47" s="49" t="s">
        <v>123</v>
      </c>
      <c r="C47" s="39">
        <v>0.20515667708273427</v>
      </c>
      <c r="D47" s="50">
        <v>0.20585334178273618</v>
      </c>
      <c r="E47" s="55">
        <v>0</v>
      </c>
      <c r="F47" s="56">
        <v>0</v>
      </c>
    </row>
    <row r="48" spans="1:6" ht="15">
      <c r="A48" s="54" t="s">
        <v>446</v>
      </c>
      <c r="B48" s="49" t="s">
        <v>447</v>
      </c>
      <c r="C48" s="39">
        <v>0.20888368174572486</v>
      </c>
      <c r="D48" s="50">
        <v>0.20885500787071284</v>
      </c>
      <c r="E48" s="55">
        <v>0</v>
      </c>
      <c r="F48" s="56">
        <v>0</v>
      </c>
    </row>
    <row r="49" spans="1:6" ht="15">
      <c r="A49" s="54" t="s">
        <v>448</v>
      </c>
      <c r="B49" s="57" t="s">
        <v>303</v>
      </c>
      <c r="C49" s="39">
        <v>0.09693662754335039</v>
      </c>
      <c r="D49" s="50">
        <v>0.0963602736211888</v>
      </c>
      <c r="E49" s="55">
        <v>0</v>
      </c>
      <c r="F49" s="56">
        <v>0</v>
      </c>
    </row>
    <row r="50" spans="1:6" ht="15">
      <c r="A50" s="54" t="s">
        <v>449</v>
      </c>
      <c r="B50" s="57" t="s">
        <v>450</v>
      </c>
      <c r="C50" s="39">
        <v>0.061534060001076495</v>
      </c>
      <c r="D50" s="50">
        <v>0.06149224434144494</v>
      </c>
      <c r="E50" s="55">
        <v>0</v>
      </c>
      <c r="F50" s="56">
        <v>0</v>
      </c>
    </row>
    <row r="51" spans="1:6" ht="15">
      <c r="A51" s="54" t="s">
        <v>451</v>
      </c>
      <c r="B51" s="57" t="s">
        <v>452</v>
      </c>
      <c r="C51" s="39">
        <v>0.1653135108420363</v>
      </c>
      <c r="D51" s="50">
        <v>0.1881023494399647</v>
      </c>
      <c r="E51" s="55">
        <v>0</v>
      </c>
      <c r="F51" s="56">
        <v>0</v>
      </c>
    </row>
    <row r="52" spans="1:6" ht="15">
      <c r="A52" s="54" t="s">
        <v>453</v>
      </c>
      <c r="B52" s="49" t="s">
        <v>296</v>
      </c>
      <c r="C52" s="39">
        <v>0.08377746152609045</v>
      </c>
      <c r="D52" s="50">
        <v>0.08336802143100219</v>
      </c>
      <c r="E52" s="55">
        <v>0</v>
      </c>
      <c r="F52" s="56">
        <v>0</v>
      </c>
    </row>
    <row r="53" spans="1:6" ht="15">
      <c r="A53" s="54" t="s">
        <v>454</v>
      </c>
      <c r="B53" s="49" t="s">
        <v>321</v>
      </c>
      <c r="C53" s="39">
        <v>0.11005425641345204</v>
      </c>
      <c r="D53" s="50">
        <v>0.1100148258417487</v>
      </c>
      <c r="E53" s="55">
        <v>0</v>
      </c>
      <c r="F53" s="56">
        <v>0</v>
      </c>
    </row>
    <row r="54" spans="1:6" ht="15">
      <c r="A54" s="54" t="s">
        <v>455</v>
      </c>
      <c r="B54" s="49" t="s">
        <v>193</v>
      </c>
      <c r="C54" s="39">
        <v>0.11782640968592642</v>
      </c>
      <c r="D54" s="50">
        <v>0.11776140768892897</v>
      </c>
      <c r="E54" s="55">
        <v>0</v>
      </c>
      <c r="F54" s="56">
        <v>0</v>
      </c>
    </row>
    <row r="55" spans="1:6" ht="15">
      <c r="A55" s="54" t="s">
        <v>456</v>
      </c>
      <c r="B55" s="49" t="s">
        <v>457</v>
      </c>
      <c r="C55" s="39">
        <v>0.17015385667005922</v>
      </c>
      <c r="D55" s="50">
        <v>0.17009663683074544</v>
      </c>
      <c r="E55" s="55">
        <v>0</v>
      </c>
      <c r="F55" s="56">
        <v>0</v>
      </c>
    </row>
    <row r="56" spans="1:6" ht="15">
      <c r="A56" s="54" t="s">
        <v>458</v>
      </c>
      <c r="B56" s="49" t="s">
        <v>459</v>
      </c>
      <c r="C56" s="39">
        <v>0.15738183512264478</v>
      </c>
      <c r="D56" s="50">
        <v>0.15731453010427426</v>
      </c>
      <c r="E56" s="55">
        <v>0</v>
      </c>
      <c r="F56" s="56">
        <v>0</v>
      </c>
    </row>
    <row r="57" spans="1:6" ht="15">
      <c r="A57" s="54" t="s">
        <v>460</v>
      </c>
      <c r="B57" s="49" t="s">
        <v>461</v>
      </c>
      <c r="C57" s="39">
        <v>0.18111633641719033</v>
      </c>
      <c r="D57" s="50">
        <v>0.18636787428411153</v>
      </c>
      <c r="E57" s="55">
        <v>0</v>
      </c>
      <c r="F57" s="56">
        <v>0</v>
      </c>
    </row>
    <row r="58" spans="1:6" ht="15">
      <c r="A58" s="54" t="s">
        <v>462</v>
      </c>
      <c r="B58" s="49" t="s">
        <v>463</v>
      </c>
      <c r="C58" s="39">
        <v>0.2213824011034498</v>
      </c>
      <c r="D58" s="50">
        <v>0.2201339067305878</v>
      </c>
      <c r="E58" s="55">
        <v>0</v>
      </c>
      <c r="F58" s="56">
        <v>0</v>
      </c>
    </row>
    <row r="59" spans="1:6" ht="15">
      <c r="A59" s="54" t="s">
        <v>464</v>
      </c>
      <c r="B59" s="49" t="s">
        <v>465</v>
      </c>
      <c r="C59" s="39">
        <v>0.22673473801893607</v>
      </c>
      <c r="D59" s="50">
        <v>0.22653579449609634</v>
      </c>
      <c r="E59" s="55">
        <v>0</v>
      </c>
      <c r="F59" s="56">
        <v>0</v>
      </c>
    </row>
    <row r="60" spans="1:6" ht="15">
      <c r="A60" s="54" t="s">
        <v>466</v>
      </c>
      <c r="B60" s="49" t="s">
        <v>467</v>
      </c>
      <c r="C60" s="39">
        <v>0.11813409672411408</v>
      </c>
      <c r="D60" s="50">
        <v>0.11802495510592331</v>
      </c>
      <c r="E60" s="55">
        <v>0</v>
      </c>
      <c r="F60" s="56">
        <v>0</v>
      </c>
    </row>
    <row r="61" spans="1:6" ht="15">
      <c r="A61" s="54" t="s">
        <v>468</v>
      </c>
      <c r="B61" s="49" t="s">
        <v>469</v>
      </c>
      <c r="C61" s="39">
        <v>0.15116237344042147</v>
      </c>
      <c r="D61" s="58">
        <v>0.15034930406282146</v>
      </c>
      <c r="E61" s="55">
        <v>0</v>
      </c>
      <c r="F61" s="56">
        <v>0</v>
      </c>
    </row>
    <row r="62" spans="1:6" ht="15">
      <c r="A62" s="54" t="s">
        <v>470</v>
      </c>
      <c r="B62" s="49" t="s">
        <v>471</v>
      </c>
      <c r="C62" s="39">
        <v>0.1467067070229698</v>
      </c>
      <c r="D62" s="58">
        <v>0.1466498738584682</v>
      </c>
      <c r="E62" s="55">
        <v>0</v>
      </c>
      <c r="F62" s="56">
        <v>0</v>
      </c>
    </row>
    <row r="63" spans="1:6" ht="15">
      <c r="A63" s="54" t="s">
        <v>472</v>
      </c>
      <c r="B63" s="49" t="s">
        <v>473</v>
      </c>
      <c r="C63" s="39">
        <v>0.10565055061715131</v>
      </c>
      <c r="D63" s="58">
        <v>0.1056034839154178</v>
      </c>
      <c r="E63" s="55">
        <v>0</v>
      </c>
      <c r="F63" s="56">
        <v>0</v>
      </c>
    </row>
    <row r="64" spans="1:6" ht="15">
      <c r="A64" s="54" t="s">
        <v>474</v>
      </c>
      <c r="B64" s="49" t="s">
        <v>107</v>
      </c>
      <c r="C64" s="39">
        <v>0.07968533914385198</v>
      </c>
      <c r="D64" s="58">
        <v>0.07930213132265762</v>
      </c>
      <c r="E64" s="55">
        <v>0</v>
      </c>
      <c r="F64" s="56">
        <v>0</v>
      </c>
    </row>
    <row r="65" spans="1:6" ht="15">
      <c r="A65" s="54" t="s">
        <v>475</v>
      </c>
      <c r="B65" s="49" t="s">
        <v>476</v>
      </c>
      <c r="C65" s="39">
        <v>0.2272342398749339</v>
      </c>
      <c r="D65" s="58">
        <v>0.2281511392303938</v>
      </c>
      <c r="E65" s="55">
        <v>0</v>
      </c>
      <c r="F65" s="56">
        <v>0</v>
      </c>
    </row>
    <row r="66" spans="1:6" ht="15">
      <c r="A66" s="54" t="s">
        <v>477</v>
      </c>
      <c r="B66" s="49" t="s">
        <v>478</v>
      </c>
      <c r="C66" s="39">
        <v>0.16928850300517512</v>
      </c>
      <c r="D66" s="58">
        <v>0.16850567551813728</v>
      </c>
      <c r="E66" s="55">
        <v>0</v>
      </c>
      <c r="F66" s="56">
        <v>0</v>
      </c>
    </row>
    <row r="67" spans="1:6" ht="15">
      <c r="A67" s="54" t="s">
        <v>479</v>
      </c>
      <c r="B67" s="57" t="s">
        <v>480</v>
      </c>
      <c r="C67" s="39">
        <v>0.14968828761469943</v>
      </c>
      <c r="D67" s="50">
        <v>0.14894494442734518</v>
      </c>
      <c r="E67" s="55">
        <v>0</v>
      </c>
      <c r="F67" s="56">
        <v>0</v>
      </c>
    </row>
    <row r="68" spans="1:6" ht="15">
      <c r="A68" s="54" t="s">
        <v>481</v>
      </c>
      <c r="B68" s="49" t="s">
        <v>317</v>
      </c>
      <c r="C68" s="39">
        <v>0.047101295671867514</v>
      </c>
      <c r="D68" s="50">
        <v>0.04705320121416312</v>
      </c>
      <c r="E68" s="55">
        <v>0</v>
      </c>
      <c r="F68" s="56">
        <v>0</v>
      </c>
    </row>
    <row r="69" spans="1:6" ht="15">
      <c r="A69" s="54" t="s">
        <v>481</v>
      </c>
      <c r="B69" s="49" t="s">
        <v>482</v>
      </c>
      <c r="C69" s="39">
        <v>0.07883311209814613</v>
      </c>
      <c r="D69" s="50">
        <v>0.07875738507724782</v>
      </c>
      <c r="E69" s="55">
        <v>1</v>
      </c>
      <c r="F69" s="56">
        <v>0</v>
      </c>
    </row>
    <row r="70" spans="1:6" ht="15">
      <c r="A70" s="54" t="s">
        <v>483</v>
      </c>
      <c r="B70" s="49" t="s">
        <v>484</v>
      </c>
      <c r="C70" s="39">
        <v>0.24839633339020123</v>
      </c>
      <c r="D70" s="50">
        <v>0.24836551260272557</v>
      </c>
      <c r="E70" s="55">
        <v>0</v>
      </c>
      <c r="F70" s="56">
        <v>0</v>
      </c>
    </row>
    <row r="71" spans="1:6" ht="15">
      <c r="A71" s="54" t="s">
        <v>485</v>
      </c>
      <c r="B71" s="49" t="s">
        <v>103</v>
      </c>
      <c r="C71" s="39">
        <v>0.09041579047671505</v>
      </c>
      <c r="D71" s="50">
        <v>0.09035072293523383</v>
      </c>
      <c r="E71" s="55">
        <v>0</v>
      </c>
      <c r="F71" s="56">
        <v>0</v>
      </c>
    </row>
    <row r="72" spans="1:6" ht="15">
      <c r="A72" s="54" t="s">
        <v>486</v>
      </c>
      <c r="B72" s="49" t="s">
        <v>99</v>
      </c>
      <c r="C72" s="39">
        <v>0.05438506587608993</v>
      </c>
      <c r="D72" s="50">
        <v>0.05435318844916455</v>
      </c>
      <c r="E72" s="55">
        <v>0</v>
      </c>
      <c r="F72" s="56">
        <v>0</v>
      </c>
    </row>
    <row r="73" spans="1:6" ht="15">
      <c r="A73" s="54" t="s">
        <v>487</v>
      </c>
      <c r="B73" s="49" t="s">
        <v>101</v>
      </c>
      <c r="C73" s="39">
        <v>0.08470565807421938</v>
      </c>
      <c r="D73" s="50">
        <v>0.08465709236540787</v>
      </c>
      <c r="E73" s="55">
        <v>0</v>
      </c>
      <c r="F73" s="56">
        <v>0</v>
      </c>
    </row>
    <row r="74" spans="1:6" ht="15">
      <c r="A74" s="54" t="s">
        <v>488</v>
      </c>
      <c r="B74" s="49" t="s">
        <v>319</v>
      </c>
      <c r="C74" s="39">
        <v>0.1584798576334015</v>
      </c>
      <c r="D74" s="50">
        <v>0.15931520371035515</v>
      </c>
      <c r="E74" s="55">
        <v>0</v>
      </c>
      <c r="F74" s="56">
        <v>0</v>
      </c>
    </row>
    <row r="75" spans="1:6" ht="15">
      <c r="A75" s="54" t="s">
        <v>489</v>
      </c>
      <c r="B75" s="49" t="s">
        <v>490</v>
      </c>
      <c r="C75" s="39">
        <v>0.06045778210558919</v>
      </c>
      <c r="D75" s="50">
        <v>0.060456070873995085</v>
      </c>
      <c r="E75" s="55">
        <v>0</v>
      </c>
      <c r="F75" s="56">
        <v>0</v>
      </c>
    </row>
    <row r="76" spans="1:6" ht="15">
      <c r="A76" s="54" t="s">
        <v>491</v>
      </c>
      <c r="B76" s="59" t="s">
        <v>492</v>
      </c>
      <c r="C76" s="39">
        <v>0.2301218755076453</v>
      </c>
      <c r="D76" s="50">
        <v>0.23043361776011956</v>
      </c>
      <c r="E76" s="55">
        <v>0</v>
      </c>
      <c r="F76" s="56">
        <v>0</v>
      </c>
    </row>
    <row r="77" spans="1:6" ht="15">
      <c r="A77" s="54" t="s">
        <v>493</v>
      </c>
      <c r="B77" s="59" t="s">
        <v>494</v>
      </c>
      <c r="C77" s="39">
        <v>0.2736493692245557</v>
      </c>
      <c r="D77" s="50">
        <v>0.2732688980207294</v>
      </c>
      <c r="E77" s="55">
        <v>0</v>
      </c>
      <c r="F77" s="56">
        <v>0</v>
      </c>
    </row>
    <row r="78" spans="1:6" ht="15">
      <c r="A78" s="54" t="s">
        <v>495</v>
      </c>
      <c r="B78" s="49" t="s">
        <v>496</v>
      </c>
      <c r="C78" s="39">
        <v>0.0715835379899958</v>
      </c>
      <c r="D78" s="50">
        <v>0.07152042488642708</v>
      </c>
      <c r="E78" s="55">
        <v>0</v>
      </c>
      <c r="F78" s="56">
        <v>0</v>
      </c>
    </row>
    <row r="79" spans="1:6" ht="15">
      <c r="A79" s="54" t="s">
        <v>497</v>
      </c>
      <c r="B79" s="49" t="s">
        <v>258</v>
      </c>
      <c r="C79" s="39">
        <v>0.0861688092544306</v>
      </c>
      <c r="D79" s="50">
        <v>0.08607399866576397</v>
      </c>
      <c r="E79" s="55">
        <v>0</v>
      </c>
      <c r="F79" s="56">
        <v>0</v>
      </c>
    </row>
    <row r="80" spans="1:6" ht="15">
      <c r="A80" s="54" t="s">
        <v>498</v>
      </c>
      <c r="B80" s="49" t="s">
        <v>105</v>
      </c>
      <c r="C80" s="39">
        <v>0.07213046214120085</v>
      </c>
      <c r="D80" s="50">
        <v>0.07208748915128789</v>
      </c>
      <c r="E80" s="55">
        <v>0</v>
      </c>
      <c r="F80" s="56">
        <v>0</v>
      </c>
    </row>
    <row r="81" spans="1:6" ht="15">
      <c r="A81" s="54" t="s">
        <v>499</v>
      </c>
      <c r="B81" s="49" t="s">
        <v>254</v>
      </c>
      <c r="C81" s="39">
        <v>0.05847113808601739</v>
      </c>
      <c r="D81" s="50">
        <v>0.05844023601431828</v>
      </c>
      <c r="E81" s="55">
        <v>0</v>
      </c>
      <c r="F81" s="56">
        <v>0</v>
      </c>
    </row>
    <row r="82" spans="1:6" ht="15">
      <c r="A82" s="54" t="s">
        <v>500</v>
      </c>
      <c r="B82" s="49" t="s">
        <v>501</v>
      </c>
      <c r="C82" s="39">
        <v>0.06923650506989427</v>
      </c>
      <c r="D82" s="50">
        <v>0.06893122624056029</v>
      </c>
      <c r="E82" s="55">
        <v>0</v>
      </c>
      <c r="F82" s="56">
        <v>0</v>
      </c>
    </row>
    <row r="83" spans="1:6" ht="15">
      <c r="A83" s="54" t="s">
        <v>502</v>
      </c>
      <c r="B83" s="49" t="s">
        <v>256</v>
      </c>
      <c r="C83" s="39">
        <v>0.10208569073035009</v>
      </c>
      <c r="D83" s="50">
        <v>0.1017424022160259</v>
      </c>
      <c r="E83" s="55">
        <v>0</v>
      </c>
      <c r="F83" s="56">
        <v>0</v>
      </c>
    </row>
    <row r="84" spans="1:6" ht="15">
      <c r="A84" s="54" t="s">
        <v>503</v>
      </c>
      <c r="B84" s="49" t="s">
        <v>504</v>
      </c>
      <c r="C84" s="39">
        <v>0.08531247023962772</v>
      </c>
      <c r="D84" s="50">
        <v>0.0852571671362428</v>
      </c>
      <c r="E84" s="55">
        <v>0</v>
      </c>
      <c r="F84" s="56">
        <v>0</v>
      </c>
    </row>
    <row r="85" spans="1:6" ht="15">
      <c r="A85" s="54" t="s">
        <v>505</v>
      </c>
      <c r="B85" s="49" t="s">
        <v>506</v>
      </c>
      <c r="C85" s="39">
        <v>0.07885658655725461</v>
      </c>
      <c r="D85" s="50">
        <v>0.0787722963719522</v>
      </c>
      <c r="E85" s="55">
        <v>0</v>
      </c>
      <c r="F85" s="56">
        <v>0</v>
      </c>
    </row>
    <row r="86" spans="1:6" ht="15">
      <c r="A86" s="54" t="s">
        <v>507</v>
      </c>
      <c r="B86" s="49" t="s">
        <v>508</v>
      </c>
      <c r="C86" s="39">
        <v>0.19298161994341795</v>
      </c>
      <c r="D86" s="50">
        <v>0.1928630211292102</v>
      </c>
      <c r="E86" s="55">
        <v>0</v>
      </c>
      <c r="F86" s="56">
        <v>0</v>
      </c>
    </row>
    <row r="87" spans="1:6" ht="15">
      <c r="A87" s="54" t="s">
        <v>509</v>
      </c>
      <c r="B87" s="57" t="s">
        <v>510</v>
      </c>
      <c r="C87" s="39">
        <v>0.27083026422527523</v>
      </c>
      <c r="D87" s="50">
        <v>0.26952381957024907</v>
      </c>
      <c r="E87" s="55">
        <v>0</v>
      </c>
      <c r="F87" s="56">
        <v>0</v>
      </c>
    </row>
    <row r="88" spans="1:6" ht="15">
      <c r="A88" s="54" t="s">
        <v>511</v>
      </c>
      <c r="B88" s="57" t="s">
        <v>512</v>
      </c>
      <c r="C88" s="39">
        <v>0.06105749636402686</v>
      </c>
      <c r="D88" s="50">
        <v>0.06105659196784126</v>
      </c>
      <c r="E88" s="55">
        <v>0</v>
      </c>
      <c r="F88" s="56">
        <v>0</v>
      </c>
    </row>
    <row r="89" spans="1:6" ht="15">
      <c r="A89" s="54" t="s">
        <v>513</v>
      </c>
      <c r="B89" s="57" t="s">
        <v>109</v>
      </c>
      <c r="C89" s="39">
        <v>0.08056831281965796</v>
      </c>
      <c r="D89" s="50">
        <v>0.08026491914051413</v>
      </c>
      <c r="E89" s="55">
        <v>0</v>
      </c>
      <c r="F89" s="56">
        <v>0</v>
      </c>
    </row>
    <row r="90" spans="1:6" ht="15">
      <c r="A90" s="54" t="s">
        <v>514</v>
      </c>
      <c r="B90" s="57" t="s">
        <v>515</v>
      </c>
      <c r="C90" s="39">
        <v>0.18515493251242765</v>
      </c>
      <c r="D90" s="50">
        <v>0.18483123344341096</v>
      </c>
      <c r="E90" s="55">
        <v>0</v>
      </c>
      <c r="F90" s="56">
        <v>0</v>
      </c>
    </row>
    <row r="91" spans="1:6" ht="15">
      <c r="A91" s="54" t="s">
        <v>516</v>
      </c>
      <c r="B91" s="57" t="s">
        <v>517</v>
      </c>
      <c r="C91" s="39">
        <v>0.2200145580526321</v>
      </c>
      <c r="D91" s="50">
        <v>0.21994062624568875</v>
      </c>
      <c r="E91" s="55">
        <v>0</v>
      </c>
      <c r="F91" s="56">
        <v>0</v>
      </c>
    </row>
    <row r="92" spans="1:6" ht="15">
      <c r="A92" s="54" t="s">
        <v>518</v>
      </c>
      <c r="B92" s="57" t="s">
        <v>519</v>
      </c>
      <c r="C92" s="39">
        <v>0.06251512709661684</v>
      </c>
      <c r="D92" s="50">
        <v>0.06251261786276564</v>
      </c>
      <c r="E92" s="55">
        <v>0</v>
      </c>
      <c r="F92" s="56">
        <v>0</v>
      </c>
    </row>
    <row r="93" spans="1:6" ht="15">
      <c r="A93" s="54" t="s">
        <v>520</v>
      </c>
      <c r="B93" s="57" t="s">
        <v>521</v>
      </c>
      <c r="C93" s="39">
        <v>0.11492062112089096</v>
      </c>
      <c r="D93" s="50">
        <v>0.11490412686541338</v>
      </c>
      <c r="E93" s="55">
        <v>0</v>
      </c>
      <c r="F93" s="56">
        <v>0</v>
      </c>
    </row>
    <row r="94" spans="1:6" ht="15">
      <c r="A94" s="54" t="s">
        <v>522</v>
      </c>
      <c r="B94" s="57" t="s">
        <v>523</v>
      </c>
      <c r="C94" s="39">
        <v>0.17988352102523653</v>
      </c>
      <c r="D94" s="50">
        <v>0.1798504561661551</v>
      </c>
      <c r="E94" s="55">
        <v>0</v>
      </c>
      <c r="F94" s="56">
        <v>0</v>
      </c>
    </row>
    <row r="95" spans="1:6" ht="15">
      <c r="A95" s="54" t="s">
        <v>524</v>
      </c>
      <c r="B95" s="49" t="s">
        <v>525</v>
      </c>
      <c r="C95" s="39">
        <v>0.09813903074554138</v>
      </c>
      <c r="D95" s="50">
        <v>0.09778611309068341</v>
      </c>
      <c r="E95" s="55">
        <v>0</v>
      </c>
      <c r="F95" s="56">
        <v>0</v>
      </c>
    </row>
    <row r="96" spans="1:6" ht="15">
      <c r="A96" s="54" t="s">
        <v>526</v>
      </c>
      <c r="B96" s="49" t="s">
        <v>111</v>
      </c>
      <c r="C96" s="39">
        <v>0.12272253585348591</v>
      </c>
      <c r="D96" s="50">
        <v>0.12547060497972784</v>
      </c>
      <c r="E96" s="55">
        <v>0</v>
      </c>
      <c r="F96" s="56">
        <v>0</v>
      </c>
    </row>
    <row r="97" spans="1:6" ht="15">
      <c r="A97" s="54" t="s">
        <v>527</v>
      </c>
      <c r="B97" s="49" t="s">
        <v>528</v>
      </c>
      <c r="C97" s="39">
        <v>0.24675411023772156</v>
      </c>
      <c r="D97" s="50">
        <v>0.24664763223892971</v>
      </c>
      <c r="E97" s="55">
        <v>0</v>
      </c>
      <c r="F97" s="56">
        <v>0</v>
      </c>
    </row>
    <row r="98" spans="1:6" ht="15">
      <c r="A98" s="54" t="s">
        <v>529</v>
      </c>
      <c r="B98" s="49" t="s">
        <v>530</v>
      </c>
      <c r="C98" s="39">
        <v>0.2158678041907009</v>
      </c>
      <c r="D98" s="50">
        <v>0.2157818131661598</v>
      </c>
      <c r="E98" s="55">
        <v>0</v>
      </c>
      <c r="F98" s="56">
        <v>0</v>
      </c>
    </row>
    <row r="99" spans="1:6" ht="15">
      <c r="A99" s="54" t="s">
        <v>531</v>
      </c>
      <c r="B99" s="57" t="s">
        <v>115</v>
      </c>
      <c r="C99" s="39">
        <v>0.12376850496183052</v>
      </c>
      <c r="D99" s="50">
        <v>0.12316925126936645</v>
      </c>
      <c r="E99" s="55">
        <v>0</v>
      </c>
      <c r="F99" s="56">
        <v>0</v>
      </c>
    </row>
    <row r="100" spans="1:6" ht="15">
      <c r="A100" s="54" t="s">
        <v>532</v>
      </c>
      <c r="B100" s="49" t="s">
        <v>533</v>
      </c>
      <c r="C100" s="39">
        <v>0.11417446758904579</v>
      </c>
      <c r="D100" s="50">
        <v>0.11417230834348505</v>
      </c>
      <c r="E100" s="55">
        <v>0</v>
      </c>
      <c r="F100" s="56">
        <v>0</v>
      </c>
    </row>
    <row r="101" spans="1:6" ht="15">
      <c r="A101" s="54" t="s">
        <v>534</v>
      </c>
      <c r="B101" s="49" t="s">
        <v>535</v>
      </c>
      <c r="C101" s="39">
        <v>0.2608914434201632</v>
      </c>
      <c r="D101" s="50">
        <v>0.2596434235051908</v>
      </c>
      <c r="E101" s="55">
        <v>0</v>
      </c>
      <c r="F101" s="56">
        <v>0</v>
      </c>
    </row>
    <row r="102" spans="1:6" ht="15">
      <c r="A102" s="54" t="s">
        <v>536</v>
      </c>
      <c r="B102" s="49" t="s">
        <v>167</v>
      </c>
      <c r="C102" s="39">
        <v>0.040283219213673366</v>
      </c>
      <c r="D102" s="50">
        <v>0.04026801399078304</v>
      </c>
      <c r="E102" s="55">
        <v>0</v>
      </c>
      <c r="F102" s="56">
        <v>0</v>
      </c>
    </row>
    <row r="103" spans="1:6" ht="15">
      <c r="A103" s="54" t="s">
        <v>537</v>
      </c>
      <c r="B103" s="49" t="s">
        <v>538</v>
      </c>
      <c r="C103" s="39">
        <v>0.08541842617044543</v>
      </c>
      <c r="D103" s="50">
        <v>0.08540190703121923</v>
      </c>
      <c r="E103" s="55">
        <v>0</v>
      </c>
      <c r="F103" s="56">
        <v>0</v>
      </c>
    </row>
    <row r="104" spans="1:6" ht="15">
      <c r="A104" s="54" t="s">
        <v>539</v>
      </c>
      <c r="B104" s="49" t="s">
        <v>113</v>
      </c>
      <c r="C104" s="39">
        <v>0.057189513437146296</v>
      </c>
      <c r="D104" s="50">
        <v>0.05719255054248557</v>
      </c>
      <c r="E104" s="55">
        <v>0</v>
      </c>
      <c r="F104" s="56">
        <v>0</v>
      </c>
    </row>
    <row r="105" spans="1:6" ht="15">
      <c r="A105" s="54" t="s">
        <v>540</v>
      </c>
      <c r="B105" s="49" t="s">
        <v>541</v>
      </c>
      <c r="C105" s="39">
        <v>0.1306326369458074</v>
      </c>
      <c r="D105" s="50">
        <v>0.1305885199677347</v>
      </c>
      <c r="E105" s="55">
        <v>0</v>
      </c>
      <c r="F105" s="56">
        <v>0</v>
      </c>
    </row>
    <row r="106" spans="1:6" ht="15">
      <c r="A106" s="54" t="s">
        <v>542</v>
      </c>
      <c r="B106" s="49" t="s">
        <v>543</v>
      </c>
      <c r="C106" s="39">
        <v>0.15654797603528306</v>
      </c>
      <c r="D106" s="50">
        <v>0.15628018511428912</v>
      </c>
      <c r="E106" s="55">
        <v>0</v>
      </c>
      <c r="F106" s="56">
        <v>0</v>
      </c>
    </row>
    <row r="107" spans="1:6" ht="15">
      <c r="A107" s="54" t="s">
        <v>544</v>
      </c>
      <c r="B107" s="49" t="s">
        <v>545</v>
      </c>
      <c r="C107" s="39">
        <v>0.11310290451963434</v>
      </c>
      <c r="D107" s="50">
        <v>0.11302153892661373</v>
      </c>
      <c r="E107" s="55">
        <v>0</v>
      </c>
      <c r="F107" s="56">
        <v>0</v>
      </c>
    </row>
    <row r="108" spans="1:6" ht="15">
      <c r="A108" s="54" t="s">
        <v>546</v>
      </c>
      <c r="B108" s="57" t="s">
        <v>125</v>
      </c>
      <c r="C108" s="39">
        <v>0.059863780613484685</v>
      </c>
      <c r="D108" s="50">
        <v>0.05983656837642286</v>
      </c>
      <c r="E108" s="55">
        <v>0</v>
      </c>
      <c r="F108" s="56">
        <v>0</v>
      </c>
    </row>
    <row r="109" spans="1:6" ht="15">
      <c r="A109" s="54" t="s">
        <v>547</v>
      </c>
      <c r="B109" s="49" t="s">
        <v>177</v>
      </c>
      <c r="C109" s="39">
        <v>0.16412666988244157</v>
      </c>
      <c r="D109" s="50">
        <v>0.16406699954005316</v>
      </c>
      <c r="E109" s="55">
        <v>0</v>
      </c>
      <c r="F109" s="56">
        <v>0</v>
      </c>
    </row>
    <row r="110" spans="1:6" ht="15">
      <c r="A110" s="54" t="s">
        <v>548</v>
      </c>
      <c r="B110" s="57" t="s">
        <v>129</v>
      </c>
      <c r="C110" s="39">
        <v>0.11120509314116858</v>
      </c>
      <c r="D110" s="50">
        <v>0.11113303707734</v>
      </c>
      <c r="E110" s="55">
        <v>0</v>
      </c>
      <c r="F110" s="56">
        <v>0</v>
      </c>
    </row>
    <row r="111" spans="1:6" ht="15">
      <c r="A111" s="54" t="s">
        <v>549</v>
      </c>
      <c r="B111" s="49" t="s">
        <v>550</v>
      </c>
      <c r="C111" s="39">
        <v>0.22879252620992757</v>
      </c>
      <c r="D111" s="50">
        <v>0.2286905783116547</v>
      </c>
      <c r="E111" s="55">
        <v>0</v>
      </c>
      <c r="F111" s="56">
        <v>0</v>
      </c>
    </row>
    <row r="112" spans="1:6" ht="15">
      <c r="A112" s="54" t="s">
        <v>551</v>
      </c>
      <c r="B112" s="49" t="s">
        <v>552</v>
      </c>
      <c r="C112" s="39">
        <v>0.11146229561190246</v>
      </c>
      <c r="D112" s="50">
        <v>0.11140218584265915</v>
      </c>
      <c r="E112" s="55">
        <v>0</v>
      </c>
      <c r="F112" s="56">
        <v>0</v>
      </c>
    </row>
    <row r="113" spans="1:6" ht="15">
      <c r="A113" s="54" t="s">
        <v>553</v>
      </c>
      <c r="B113" s="49" t="s">
        <v>127</v>
      </c>
      <c r="C113" s="39">
        <v>0.043473526077587095</v>
      </c>
      <c r="D113" s="50">
        <v>0.04344410778579184</v>
      </c>
      <c r="E113" s="55">
        <v>0</v>
      </c>
      <c r="F113" s="56">
        <v>0</v>
      </c>
    </row>
    <row r="114" spans="1:6" ht="15">
      <c r="A114" s="54" t="s">
        <v>554</v>
      </c>
      <c r="B114" s="49" t="s">
        <v>185</v>
      </c>
      <c r="C114" s="39">
        <v>0.09914938712728</v>
      </c>
      <c r="D114" s="50">
        <v>0.0991058777102131</v>
      </c>
      <c r="E114" s="55">
        <v>0</v>
      </c>
      <c r="F114" s="56">
        <v>0</v>
      </c>
    </row>
    <row r="115" spans="1:6" ht="15">
      <c r="A115" s="54" t="s">
        <v>555</v>
      </c>
      <c r="B115" s="49" t="s">
        <v>556</v>
      </c>
      <c r="C115" s="39">
        <v>0.21742329497386564</v>
      </c>
      <c r="D115" s="50">
        <v>0.21739554668322686</v>
      </c>
      <c r="E115" s="55">
        <v>0</v>
      </c>
      <c r="F115" s="56">
        <v>0</v>
      </c>
    </row>
    <row r="116" spans="1:6" ht="15">
      <c r="A116" s="54" t="s">
        <v>557</v>
      </c>
      <c r="B116" s="49" t="s">
        <v>558</v>
      </c>
      <c r="C116" s="39">
        <v>0.10831139245851547</v>
      </c>
      <c r="D116" s="50">
        <v>0.10823766334500691</v>
      </c>
      <c r="E116" s="55">
        <v>0</v>
      </c>
      <c r="F116" s="56">
        <v>1</v>
      </c>
    </row>
    <row r="117" spans="1:6" ht="15">
      <c r="A117" s="54" t="s">
        <v>559</v>
      </c>
      <c r="B117" s="49" t="s">
        <v>560</v>
      </c>
      <c r="C117" s="39">
        <v>0.12473676309571395</v>
      </c>
      <c r="D117" s="50">
        <v>0.12467258487368452</v>
      </c>
      <c r="E117" s="55">
        <v>0</v>
      </c>
      <c r="F117" s="56">
        <v>0</v>
      </c>
    </row>
    <row r="118" spans="1:6" ht="15">
      <c r="A118" s="54" t="s">
        <v>561</v>
      </c>
      <c r="B118" s="49" t="s">
        <v>562</v>
      </c>
      <c r="C118" s="39">
        <v>0.08556380850477237</v>
      </c>
      <c r="D118" s="50">
        <v>0.08556292935448809</v>
      </c>
      <c r="E118" s="55">
        <v>0</v>
      </c>
      <c r="F118" s="56">
        <v>0</v>
      </c>
    </row>
    <row r="119" spans="1:6" ht="15">
      <c r="A119" s="54" t="s">
        <v>563</v>
      </c>
      <c r="B119" s="49" t="s">
        <v>131</v>
      </c>
      <c r="C119" s="39">
        <v>0.08048183948842742</v>
      </c>
      <c r="D119" s="50">
        <v>0.08043780804494151</v>
      </c>
      <c r="E119" s="55">
        <v>0</v>
      </c>
      <c r="F119" s="56">
        <v>0</v>
      </c>
    </row>
    <row r="120" spans="1:6" ht="15">
      <c r="A120" s="54" t="s">
        <v>564</v>
      </c>
      <c r="B120" s="49" t="s">
        <v>565</v>
      </c>
      <c r="C120" s="39">
        <v>0.1018710440852259</v>
      </c>
      <c r="D120" s="50">
        <v>0.1017975585313072</v>
      </c>
      <c r="E120" s="55">
        <v>0</v>
      </c>
      <c r="F120" s="56">
        <v>0</v>
      </c>
    </row>
    <row r="121" spans="1:6" ht="15">
      <c r="A121" s="54" t="s">
        <v>566</v>
      </c>
      <c r="B121" s="49" t="s">
        <v>567</v>
      </c>
      <c r="C121" s="39">
        <v>0.27098400853873206</v>
      </c>
      <c r="D121" s="50">
        <v>0.26990360471224734</v>
      </c>
      <c r="E121" s="55">
        <v>0</v>
      </c>
      <c r="F121" s="56">
        <v>0</v>
      </c>
    </row>
    <row r="122" spans="1:6" ht="15">
      <c r="A122" s="54" t="s">
        <v>568</v>
      </c>
      <c r="B122" s="49" t="s">
        <v>569</v>
      </c>
      <c r="C122" s="39">
        <v>0.09930291981318495</v>
      </c>
      <c r="D122" s="50">
        <v>0.09924166690551807</v>
      </c>
      <c r="E122" s="55">
        <v>0</v>
      </c>
      <c r="F122" s="56">
        <v>0</v>
      </c>
    </row>
    <row r="123" spans="1:6" ht="15">
      <c r="A123" s="54" t="s">
        <v>570</v>
      </c>
      <c r="B123" s="49" t="s">
        <v>571</v>
      </c>
      <c r="C123" s="39">
        <v>0.17065276068915552</v>
      </c>
      <c r="D123" s="50">
        <v>0.1706485605635476</v>
      </c>
      <c r="E123" s="55">
        <v>0</v>
      </c>
      <c r="F123" s="56">
        <v>0</v>
      </c>
    </row>
    <row r="124" spans="1:6" ht="15">
      <c r="A124" s="54" t="s">
        <v>572</v>
      </c>
      <c r="B124" s="49" t="s">
        <v>573</v>
      </c>
      <c r="C124" s="39">
        <v>0.10433455969193287</v>
      </c>
      <c r="D124" s="50">
        <v>0.1043095119434306</v>
      </c>
      <c r="E124" s="55">
        <v>0</v>
      </c>
      <c r="F124" s="56">
        <v>0</v>
      </c>
    </row>
    <row r="125" spans="1:6" ht="15">
      <c r="A125" s="54" t="s">
        <v>574</v>
      </c>
      <c r="B125" s="49" t="s">
        <v>575</v>
      </c>
      <c r="C125" s="39">
        <v>0.2819264006800892</v>
      </c>
      <c r="D125" s="50">
        <v>0.28082631085814236</v>
      </c>
      <c r="E125" s="55">
        <v>0</v>
      </c>
      <c r="F125" s="56">
        <v>0</v>
      </c>
    </row>
    <row r="126" spans="1:6" ht="15">
      <c r="A126" s="54" t="s">
        <v>576</v>
      </c>
      <c r="B126" s="49" t="s">
        <v>577</v>
      </c>
      <c r="C126" s="39">
        <v>0.05500142612797805</v>
      </c>
      <c r="D126" s="50">
        <v>0.054955738114756125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578</v>
      </c>
      <c r="C127" s="39">
        <v>0.09842552898198806</v>
      </c>
      <c r="D127" s="50">
        <v>0.09836538583776125</v>
      </c>
      <c r="E127" s="55">
        <v>1</v>
      </c>
      <c r="F127" s="56">
        <v>0</v>
      </c>
    </row>
    <row r="128" spans="1:6" ht="15">
      <c r="A128" s="54" t="s">
        <v>579</v>
      </c>
      <c r="B128" s="60" t="s">
        <v>137</v>
      </c>
      <c r="C128" s="39">
        <v>0.03317115242356039</v>
      </c>
      <c r="D128" s="50">
        <v>0.0330054494784503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0.2983888429831707</v>
      </c>
      <c r="D129" s="50">
        <v>0.2968898982289818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0.17109552681332874</v>
      </c>
      <c r="D130" s="50">
        <v>0.17101912710048472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0.14641970600080106</v>
      </c>
      <c r="D131" s="50">
        <v>0.1463824607946311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0.23969594770014896</v>
      </c>
      <c r="D132" s="50">
        <v>0.2394475687265569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0.30012472344770513</v>
      </c>
      <c r="D133" s="50">
        <v>0.2999311964355927</v>
      </c>
      <c r="E133" s="55">
        <v>0</v>
      </c>
      <c r="F133" s="56">
        <v>0</v>
      </c>
    </row>
    <row r="134" spans="1:6" ht="15">
      <c r="A134" s="54" t="s">
        <v>590</v>
      </c>
      <c r="B134" s="49" t="s">
        <v>591</v>
      </c>
      <c r="C134" s="39">
        <v>0.26727600774601895</v>
      </c>
      <c r="D134" s="50">
        <v>0.2671101540824079</v>
      </c>
      <c r="E134" s="55">
        <v>0</v>
      </c>
      <c r="F134" s="56">
        <v>0</v>
      </c>
    </row>
    <row r="135" spans="1:6" ht="15">
      <c r="A135" s="54" t="s">
        <v>592</v>
      </c>
      <c r="B135" s="49" t="s">
        <v>173</v>
      </c>
      <c r="C135" s="39">
        <v>0.20246559074146708</v>
      </c>
      <c r="D135" s="50">
        <v>0.20232966381728007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0.31907071725297953</v>
      </c>
      <c r="D136" s="50">
        <v>0.31766433145385176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0.3183294434072878</v>
      </c>
      <c r="D137" s="50">
        <v>0.3168900189392398</v>
      </c>
      <c r="E137" s="55">
        <v>0</v>
      </c>
      <c r="F137" s="56">
        <v>0</v>
      </c>
    </row>
    <row r="138" spans="1:6" ht="15">
      <c r="A138" s="54" t="s">
        <v>597</v>
      </c>
      <c r="B138" s="57" t="s">
        <v>598</v>
      </c>
      <c r="C138" s="39">
        <v>0.2086016228188731</v>
      </c>
      <c r="D138" s="50">
        <v>0.20850460390197384</v>
      </c>
      <c r="E138" s="55">
        <v>0</v>
      </c>
      <c r="F138" s="56">
        <v>0</v>
      </c>
    </row>
    <row r="139" spans="1:6" ht="15">
      <c r="A139" s="54" t="s">
        <v>599</v>
      </c>
      <c r="B139" s="57" t="s">
        <v>600</v>
      </c>
      <c r="C139" s="39">
        <v>0.20697202139242055</v>
      </c>
      <c r="D139" s="50">
        <v>0.20688030008855332</v>
      </c>
      <c r="E139" s="55">
        <v>0</v>
      </c>
      <c r="F139" s="56">
        <v>0</v>
      </c>
    </row>
    <row r="140" spans="1:6" ht="15">
      <c r="A140" s="54" t="s">
        <v>601</v>
      </c>
      <c r="B140" s="49" t="s">
        <v>602</v>
      </c>
      <c r="C140" s="39">
        <v>0.04240615171485338</v>
      </c>
      <c r="D140" s="50">
        <v>0.042223135512359136</v>
      </c>
      <c r="E140" s="55">
        <v>0</v>
      </c>
      <c r="F140" s="56">
        <v>0</v>
      </c>
    </row>
    <row r="141" spans="1:6" ht="15">
      <c r="A141" s="54" t="s">
        <v>603</v>
      </c>
      <c r="B141" s="49" t="s">
        <v>151</v>
      </c>
      <c r="C141" s="39">
        <v>0.06737016487274435</v>
      </c>
      <c r="D141" s="50">
        <v>0.0672749905027757</v>
      </c>
      <c r="E141" s="55">
        <v>0</v>
      </c>
      <c r="F141" s="56">
        <v>0</v>
      </c>
    </row>
    <row r="142" spans="1:6" ht="15">
      <c r="A142" s="54" t="s">
        <v>604</v>
      </c>
      <c r="B142" s="49" t="s">
        <v>139</v>
      </c>
      <c r="C142" s="39">
        <v>0.08396101885714122</v>
      </c>
      <c r="D142" s="50">
        <v>0.08349861825914685</v>
      </c>
      <c r="E142" s="55">
        <v>0</v>
      </c>
      <c r="F142" s="56">
        <v>0</v>
      </c>
    </row>
    <row r="143" spans="1:6" ht="15">
      <c r="A143" s="54" t="s">
        <v>605</v>
      </c>
      <c r="B143" s="49" t="s">
        <v>288</v>
      </c>
      <c r="C143" s="39">
        <v>0.0394807390416014</v>
      </c>
      <c r="D143" s="50">
        <v>0.03947636065570287</v>
      </c>
      <c r="E143" s="55">
        <v>0</v>
      </c>
      <c r="F143" s="56">
        <v>0</v>
      </c>
    </row>
    <row r="144" spans="1:6" ht="15">
      <c r="A144" s="61" t="s">
        <v>606</v>
      </c>
      <c r="B144" s="49" t="s">
        <v>607</v>
      </c>
      <c r="C144" s="39">
        <v>0.08290153292970133</v>
      </c>
      <c r="D144" s="50">
        <v>0.08285781490250639</v>
      </c>
      <c r="E144" s="55">
        <v>0</v>
      </c>
      <c r="F144" s="56">
        <v>0</v>
      </c>
    </row>
    <row r="145" spans="1:6" ht="15">
      <c r="A145" s="54" t="s">
        <v>608</v>
      </c>
      <c r="B145" s="49" t="s">
        <v>145</v>
      </c>
      <c r="C145" s="39">
        <v>0.05992440263522227</v>
      </c>
      <c r="D145" s="50">
        <v>0.059876210519488465</v>
      </c>
      <c r="E145" s="55">
        <v>0</v>
      </c>
      <c r="F145" s="56">
        <v>0</v>
      </c>
    </row>
    <row r="146" spans="1:6" ht="15">
      <c r="A146" s="54" t="s">
        <v>609</v>
      </c>
      <c r="B146" s="49" t="s">
        <v>610</v>
      </c>
      <c r="C146" s="39">
        <v>0.18175606415980933</v>
      </c>
      <c r="D146" s="50">
        <v>0.18355262362622687</v>
      </c>
      <c r="E146" s="55">
        <v>0</v>
      </c>
      <c r="F146" s="56">
        <v>0</v>
      </c>
    </row>
    <row r="147" spans="1:6" ht="15">
      <c r="A147" s="54" t="s">
        <v>611</v>
      </c>
      <c r="B147" s="49" t="s">
        <v>133</v>
      </c>
      <c r="C147" s="39">
        <v>0.06500740411277314</v>
      </c>
      <c r="D147" s="50">
        <v>0.06496391261595119</v>
      </c>
      <c r="E147" s="55">
        <v>0</v>
      </c>
      <c r="F147" s="56">
        <v>0</v>
      </c>
    </row>
    <row r="148" spans="1:6" ht="15">
      <c r="A148" s="54" t="s">
        <v>612</v>
      </c>
      <c r="B148" s="49" t="s">
        <v>613</v>
      </c>
      <c r="C148" s="39">
        <v>0.18822317690584778</v>
      </c>
      <c r="D148" s="50">
        <v>0.18817026973316203</v>
      </c>
      <c r="E148" s="55">
        <v>0</v>
      </c>
      <c r="F148" s="56">
        <v>0</v>
      </c>
    </row>
    <row r="149" spans="1:6" ht="15">
      <c r="A149" s="54" t="s">
        <v>614</v>
      </c>
      <c r="B149" s="49" t="s">
        <v>175</v>
      </c>
      <c r="C149" s="39">
        <v>0.0634153973735814</v>
      </c>
      <c r="D149" s="50">
        <v>0.06336560548494591</v>
      </c>
      <c r="E149" s="55">
        <v>0</v>
      </c>
      <c r="F149" s="56">
        <v>0</v>
      </c>
    </row>
    <row r="150" spans="1:6" ht="15">
      <c r="A150" s="54" t="s">
        <v>615</v>
      </c>
      <c r="B150" s="49" t="s">
        <v>616</v>
      </c>
      <c r="C150" s="39">
        <v>0.1010285734755863</v>
      </c>
      <c r="D150" s="50">
        <v>0.10101241556323459</v>
      </c>
      <c r="E150" s="55">
        <v>0</v>
      </c>
      <c r="F150" s="56">
        <v>0</v>
      </c>
    </row>
    <row r="151" spans="1:6" ht="15">
      <c r="A151" s="54" t="s">
        <v>617</v>
      </c>
      <c r="B151" s="49" t="s">
        <v>207</v>
      </c>
      <c r="C151" s="39">
        <v>0.05597515107116657</v>
      </c>
      <c r="D151" s="50">
        <v>0.055954464148853834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0.1685223831599783</v>
      </c>
      <c r="D152" s="50">
        <v>0.1684267467576091</v>
      </c>
      <c r="E152" s="55">
        <v>0</v>
      </c>
      <c r="F152" s="56">
        <v>0</v>
      </c>
    </row>
    <row r="153" spans="1:6" ht="15">
      <c r="A153" s="54" t="s">
        <v>620</v>
      </c>
      <c r="B153" s="49" t="s">
        <v>621</v>
      </c>
      <c r="C153" s="39">
        <v>0.26635221273625814</v>
      </c>
      <c r="D153" s="50">
        <v>0.2663210118377091</v>
      </c>
      <c r="E153" s="55">
        <v>0</v>
      </c>
      <c r="F153" s="56">
        <v>0</v>
      </c>
    </row>
    <row r="154" spans="1:6" ht="15">
      <c r="A154" s="54" t="s">
        <v>622</v>
      </c>
      <c r="B154" s="49" t="s">
        <v>623</v>
      </c>
      <c r="C154" s="39">
        <v>0.16662627052709875</v>
      </c>
      <c r="D154" s="50">
        <v>0.16583936706817426</v>
      </c>
      <c r="E154" s="55">
        <v>0</v>
      </c>
      <c r="F154" s="56">
        <v>0</v>
      </c>
    </row>
    <row r="155" spans="1:6" ht="15">
      <c r="A155" s="54" t="s">
        <v>624</v>
      </c>
      <c r="B155" s="49" t="s">
        <v>625</v>
      </c>
      <c r="C155" s="39">
        <v>0.13495205092917936</v>
      </c>
      <c r="D155" s="50">
        <v>0.13420655008441612</v>
      </c>
      <c r="E155" s="55">
        <v>0</v>
      </c>
      <c r="F155" s="56">
        <v>0</v>
      </c>
    </row>
    <row r="156" spans="1:6" ht="15">
      <c r="A156" s="54" t="s">
        <v>626</v>
      </c>
      <c r="B156" s="49" t="s">
        <v>155</v>
      </c>
      <c r="C156" s="39">
        <v>0.1604980277447894</v>
      </c>
      <c r="D156" s="50">
        <v>0.16040980261280746</v>
      </c>
      <c r="E156" s="55">
        <v>0</v>
      </c>
      <c r="F156" s="56">
        <v>0</v>
      </c>
    </row>
    <row r="157" spans="1:6" ht="15">
      <c r="A157" s="54" t="s">
        <v>627</v>
      </c>
      <c r="B157" s="49" t="s">
        <v>628</v>
      </c>
      <c r="C157" s="39">
        <v>0.15629384036723792</v>
      </c>
      <c r="D157" s="50">
        <v>0.15890669689591888</v>
      </c>
      <c r="E157" s="55">
        <v>0</v>
      </c>
      <c r="F157" s="56">
        <v>0</v>
      </c>
    </row>
    <row r="158" spans="1:6" ht="15">
      <c r="A158" s="54" t="s">
        <v>629</v>
      </c>
      <c r="B158" s="49" t="s">
        <v>157</v>
      </c>
      <c r="C158" s="39">
        <v>0.08239609882577051</v>
      </c>
      <c r="D158" s="50">
        <v>0.08312737851381935</v>
      </c>
      <c r="E158" s="55">
        <v>0</v>
      </c>
      <c r="F158" s="56">
        <v>0</v>
      </c>
    </row>
    <row r="159" spans="1:6" ht="15">
      <c r="A159" s="54" t="s">
        <v>630</v>
      </c>
      <c r="B159" s="49" t="s">
        <v>153</v>
      </c>
      <c r="C159" s="39">
        <v>0.151579660235895</v>
      </c>
      <c r="D159" s="50">
        <v>0.151554992377374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0.10873326542648105</v>
      </c>
      <c r="D160" s="50">
        <v>0.10899799531038631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0.10848251383838979</v>
      </c>
      <c r="D161" s="50">
        <v>0.10874325350486515</v>
      </c>
      <c r="E161" s="55">
        <v>0</v>
      </c>
      <c r="F161" s="56">
        <v>1</v>
      </c>
    </row>
    <row r="162" spans="1:6" ht="15">
      <c r="A162" s="54" t="s">
        <v>635</v>
      </c>
      <c r="B162" s="49" t="s">
        <v>636</v>
      </c>
      <c r="C162" s="39">
        <v>0.14014054785507812</v>
      </c>
      <c r="D162" s="50">
        <v>0.14012553874800004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0.04819948960827652</v>
      </c>
      <c r="D163" s="50">
        <v>0.048180230019687964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0.5379101095848366</v>
      </c>
      <c r="D164" s="50">
        <v>0.5364823288381089</v>
      </c>
      <c r="E164" s="55">
        <v>1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0.4150793310507173</v>
      </c>
      <c r="D165" s="50">
        <v>0.4149955169759413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0.06564757862733407</v>
      </c>
      <c r="D166" s="50">
        <v>0.06500616970611706</v>
      </c>
      <c r="E166" s="55">
        <v>0</v>
      </c>
      <c r="F166" s="56">
        <v>0</v>
      </c>
    </row>
    <row r="167" spans="1:6" ht="15">
      <c r="A167" s="54" t="s">
        <v>645</v>
      </c>
      <c r="B167" s="57" t="s">
        <v>646</v>
      </c>
      <c r="C167" s="39">
        <v>0.3208327022074411</v>
      </c>
      <c r="D167" s="50">
        <v>0.3207518927383681</v>
      </c>
      <c r="E167" s="55">
        <v>0</v>
      </c>
      <c r="F167" s="56">
        <v>0</v>
      </c>
    </row>
    <row r="168" spans="1:6" ht="15">
      <c r="A168" s="54" t="s">
        <v>647</v>
      </c>
      <c r="B168" s="49" t="s">
        <v>648</v>
      </c>
      <c r="C168" s="39">
        <v>0.1442474591943252</v>
      </c>
      <c r="D168" s="50">
        <v>0.1441930308344362</v>
      </c>
      <c r="E168" s="55">
        <v>0</v>
      </c>
      <c r="F168" s="56">
        <v>0</v>
      </c>
    </row>
    <row r="169" spans="1:6" ht="15">
      <c r="A169" s="54" t="s">
        <v>649</v>
      </c>
      <c r="B169" s="49" t="s">
        <v>159</v>
      </c>
      <c r="C169" s="39">
        <v>0.13044576875458158</v>
      </c>
      <c r="D169" s="50">
        <v>0.13039119105227315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0.23398194243647208</v>
      </c>
      <c r="D170" s="50">
        <v>0.2356855496969494</v>
      </c>
      <c r="E170" s="55">
        <v>0</v>
      </c>
      <c r="F170" s="56">
        <v>0</v>
      </c>
    </row>
    <row r="171" spans="1:6" ht="15">
      <c r="A171" s="54" t="s">
        <v>652</v>
      </c>
      <c r="B171" s="49" t="s">
        <v>653</v>
      </c>
      <c r="C171" s="39">
        <v>0.17140622645311832</v>
      </c>
      <c r="D171" s="50">
        <v>0.17130098925295317</v>
      </c>
      <c r="E171" s="55">
        <v>0</v>
      </c>
      <c r="F171" s="56">
        <v>0</v>
      </c>
    </row>
    <row r="172" spans="1:6" ht="15">
      <c r="A172" s="54" t="s">
        <v>654</v>
      </c>
      <c r="B172" s="49" t="s">
        <v>655</v>
      </c>
      <c r="C172" s="39">
        <v>0.18947582998831924</v>
      </c>
      <c r="D172" s="50">
        <v>0.18941936569112575</v>
      </c>
      <c r="E172" s="55">
        <v>0</v>
      </c>
      <c r="F172" s="56">
        <v>0</v>
      </c>
    </row>
    <row r="173" spans="1:6" ht="15">
      <c r="A173" s="54" t="s">
        <v>656</v>
      </c>
      <c r="B173" s="49" t="s">
        <v>657</v>
      </c>
      <c r="C173" s="39">
        <v>0.4136962356176487</v>
      </c>
      <c r="D173" s="50">
        <v>0.41161896354863353</v>
      </c>
      <c r="E173" s="55">
        <v>0</v>
      </c>
      <c r="F173" s="56">
        <v>0</v>
      </c>
    </row>
    <row r="174" spans="1:6" ht="15">
      <c r="A174" s="61" t="s">
        <v>658</v>
      </c>
      <c r="B174" s="49" t="s">
        <v>659</v>
      </c>
      <c r="C174" s="39">
        <v>0.1723773983645805</v>
      </c>
      <c r="D174" s="50">
        <v>0.17227829005144776</v>
      </c>
      <c r="E174" s="55">
        <v>0</v>
      </c>
      <c r="F174" s="56">
        <v>0</v>
      </c>
    </row>
    <row r="175" spans="1:6" ht="15">
      <c r="A175" s="54" t="s">
        <v>660</v>
      </c>
      <c r="B175" s="49" t="s">
        <v>661</v>
      </c>
      <c r="C175" s="39">
        <v>0.2196078845855727</v>
      </c>
      <c r="D175" s="50">
        <v>0.21824769286234785</v>
      </c>
      <c r="E175" s="55">
        <v>0</v>
      </c>
      <c r="F175" s="56">
        <v>0</v>
      </c>
    </row>
    <row r="176" spans="1:6" ht="15">
      <c r="A176" s="54" t="s">
        <v>662</v>
      </c>
      <c r="B176" s="49" t="s">
        <v>169</v>
      </c>
      <c r="C176" s="39">
        <v>0.08068364190636816</v>
      </c>
      <c r="D176" s="50">
        <v>0.08062544278086381</v>
      </c>
      <c r="E176" s="55">
        <v>0</v>
      </c>
      <c r="F176" s="56">
        <v>0</v>
      </c>
    </row>
    <row r="177" spans="1:6" ht="15">
      <c r="A177" s="54" t="s">
        <v>663</v>
      </c>
      <c r="B177" s="57" t="s">
        <v>664</v>
      </c>
      <c r="C177" s="39">
        <v>0.09237357347404201</v>
      </c>
      <c r="D177" s="58">
        <v>0.09234111162550541</v>
      </c>
      <c r="E177" s="55">
        <v>0</v>
      </c>
      <c r="F177" s="56">
        <v>0</v>
      </c>
    </row>
    <row r="178" spans="1:6" ht="15">
      <c r="A178" s="54" t="s">
        <v>665</v>
      </c>
      <c r="B178" s="57" t="s">
        <v>171</v>
      </c>
      <c r="C178" s="39">
        <v>0.08325263606776767</v>
      </c>
      <c r="D178" s="50">
        <v>0.08321872478373049</v>
      </c>
      <c r="E178" s="55">
        <v>0</v>
      </c>
      <c r="F178" s="56">
        <v>0</v>
      </c>
    </row>
    <row r="179" spans="1:6" ht="15">
      <c r="A179" s="54" t="s">
        <v>666</v>
      </c>
      <c r="B179" s="49" t="s">
        <v>667</v>
      </c>
      <c r="C179" s="39">
        <v>0.08909555546554351</v>
      </c>
      <c r="D179" s="50">
        <v>0.08909039270022033</v>
      </c>
      <c r="E179" s="55">
        <v>0</v>
      </c>
      <c r="F179" s="56">
        <v>0</v>
      </c>
    </row>
    <row r="180" spans="1:6" ht="15">
      <c r="A180" s="54" t="s">
        <v>668</v>
      </c>
      <c r="B180" s="49" t="s">
        <v>669</v>
      </c>
      <c r="C180" s="39">
        <v>0.14689301660758142</v>
      </c>
      <c r="D180" s="50">
        <v>0.1468268023190316</v>
      </c>
      <c r="E180" s="55">
        <v>0</v>
      </c>
      <c r="F180" s="56">
        <v>0</v>
      </c>
    </row>
    <row r="181" spans="1:6" ht="15">
      <c r="A181" s="54" t="s">
        <v>670</v>
      </c>
      <c r="B181" s="49" t="s">
        <v>179</v>
      </c>
      <c r="C181" s="39">
        <v>0.04909653894696029</v>
      </c>
      <c r="D181" s="50">
        <v>0.04907191877986542</v>
      </c>
      <c r="E181" s="55">
        <v>0</v>
      </c>
      <c r="F181" s="56">
        <v>0</v>
      </c>
    </row>
    <row r="182" spans="1:6" ht="15">
      <c r="A182" s="54" t="s">
        <v>671</v>
      </c>
      <c r="B182" s="49" t="s">
        <v>672</v>
      </c>
      <c r="C182" s="39">
        <v>0.0740978973388475</v>
      </c>
      <c r="D182" s="50">
        <v>0.07402877386987576</v>
      </c>
      <c r="E182" s="55">
        <v>0</v>
      </c>
      <c r="F182" s="56">
        <v>0</v>
      </c>
    </row>
    <row r="183" spans="1:6" ht="15">
      <c r="A183" s="54" t="s">
        <v>673</v>
      </c>
      <c r="B183" s="57" t="s">
        <v>674</v>
      </c>
      <c r="C183" s="39">
        <v>0.11511201268976069</v>
      </c>
      <c r="D183" s="50">
        <v>0.11500364354682054</v>
      </c>
      <c r="E183" s="55">
        <v>0</v>
      </c>
      <c r="F183" s="56">
        <v>0</v>
      </c>
    </row>
    <row r="184" spans="1:6" ht="15">
      <c r="A184" s="54" t="s">
        <v>675</v>
      </c>
      <c r="B184" s="49" t="s">
        <v>676</v>
      </c>
      <c r="C184" s="39">
        <v>0.11242328205385048</v>
      </c>
      <c r="D184" s="50">
        <v>0.11212854051628214</v>
      </c>
      <c r="E184" s="55">
        <v>0</v>
      </c>
      <c r="F184" s="56">
        <v>0</v>
      </c>
    </row>
    <row r="185" spans="1:6" ht="15">
      <c r="A185" s="54" t="s">
        <v>677</v>
      </c>
      <c r="B185" s="49" t="s">
        <v>678</v>
      </c>
      <c r="C185" s="39">
        <v>0.27747341043345797</v>
      </c>
      <c r="D185" s="50">
        <v>0.27737006375998463</v>
      </c>
      <c r="E185" s="55">
        <v>0</v>
      </c>
      <c r="F185" s="56">
        <v>0</v>
      </c>
    </row>
    <row r="186" spans="1:6" ht="15">
      <c r="A186" s="54" t="s">
        <v>679</v>
      </c>
      <c r="B186" s="49" t="s">
        <v>181</v>
      </c>
      <c r="C186" s="39">
        <v>0.11746990966374501</v>
      </c>
      <c r="D186" s="50">
        <v>0.11743417565604629</v>
      </c>
      <c r="E186" s="55">
        <v>0</v>
      </c>
      <c r="F186" s="56">
        <v>0</v>
      </c>
    </row>
    <row r="187" spans="1:6" ht="15">
      <c r="A187" s="54" t="s">
        <v>680</v>
      </c>
      <c r="B187" s="49" t="s">
        <v>183</v>
      </c>
      <c r="C187" s="39">
        <v>0.04854345034624755</v>
      </c>
      <c r="D187" s="50">
        <v>0.04849141582243948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0.2979262484539286</v>
      </c>
      <c r="D188" s="50">
        <v>0.29888439341015915</v>
      </c>
      <c r="E188" s="55">
        <v>0</v>
      </c>
      <c r="F188" s="56">
        <v>0</v>
      </c>
    </row>
    <row r="189" spans="1:6" ht="15">
      <c r="A189" s="54" t="s">
        <v>683</v>
      </c>
      <c r="B189" s="49" t="s">
        <v>684</v>
      </c>
      <c r="C189" s="39">
        <v>0.1117341587372461</v>
      </c>
      <c r="D189" s="50">
        <v>0.11158128711286329</v>
      </c>
      <c r="E189" s="55">
        <v>0</v>
      </c>
      <c r="F189" s="56">
        <v>0</v>
      </c>
    </row>
    <row r="190" spans="1:6" ht="15">
      <c r="A190" s="54" t="s">
        <v>685</v>
      </c>
      <c r="B190" s="49" t="s">
        <v>686</v>
      </c>
      <c r="C190" s="39">
        <v>0.23354993544888308</v>
      </c>
      <c r="D190" s="50">
        <v>0.23329919802575544</v>
      </c>
      <c r="E190" s="55">
        <v>0</v>
      </c>
      <c r="F190" s="56">
        <v>0</v>
      </c>
    </row>
    <row r="191" spans="1:6" ht="15">
      <c r="A191" s="54" t="s">
        <v>687</v>
      </c>
      <c r="B191" s="49" t="s">
        <v>688</v>
      </c>
      <c r="C191" s="39">
        <v>0.27530764781009315</v>
      </c>
      <c r="D191" s="50">
        <v>0.27399101106106544</v>
      </c>
      <c r="E191" s="55">
        <v>0</v>
      </c>
      <c r="F191" s="56">
        <v>0</v>
      </c>
    </row>
    <row r="192" spans="1:6" ht="15">
      <c r="A192" s="54" t="s">
        <v>689</v>
      </c>
      <c r="B192" s="57" t="s">
        <v>690</v>
      </c>
      <c r="C192" s="39">
        <v>0.09735789654453667</v>
      </c>
      <c r="D192" s="50">
        <v>0.0969855180232092</v>
      </c>
      <c r="E192" s="55">
        <v>0</v>
      </c>
      <c r="F192" s="56">
        <v>0</v>
      </c>
    </row>
    <row r="193" spans="1:6" ht="15">
      <c r="A193" s="54" t="s">
        <v>691</v>
      </c>
      <c r="B193" s="49" t="s">
        <v>692</v>
      </c>
      <c r="C193" s="39">
        <v>0.07457387590329848</v>
      </c>
      <c r="D193" s="50">
        <v>0.07454426432630332</v>
      </c>
      <c r="E193" s="55">
        <v>0</v>
      </c>
      <c r="F193" s="56">
        <v>0</v>
      </c>
    </row>
    <row r="194" spans="1:6" ht="15">
      <c r="A194" s="54" t="s">
        <v>693</v>
      </c>
      <c r="B194" s="49" t="s">
        <v>189</v>
      </c>
      <c r="C194" s="39">
        <v>0.0682540010463372</v>
      </c>
      <c r="D194" s="50">
        <v>0.06821084973419654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0.19250898903459168</v>
      </c>
      <c r="D195" s="50">
        <v>0.19239471783508338</v>
      </c>
      <c r="E195" s="55">
        <v>0</v>
      </c>
      <c r="F195" s="56">
        <v>0</v>
      </c>
    </row>
    <row r="196" spans="1:6" ht="15">
      <c r="A196" s="54" t="s">
        <v>696</v>
      </c>
      <c r="B196" s="49" t="s">
        <v>697</v>
      </c>
      <c r="C196" s="39">
        <v>0.08464659633669552</v>
      </c>
      <c r="D196" s="50">
        <v>0.08458853288089188</v>
      </c>
      <c r="E196" s="55">
        <v>0</v>
      </c>
      <c r="F196" s="56">
        <v>0</v>
      </c>
    </row>
    <row r="197" spans="1:6" ht="15">
      <c r="A197" s="54" t="s">
        <v>698</v>
      </c>
      <c r="B197" s="49" t="s">
        <v>699</v>
      </c>
      <c r="C197" s="39">
        <v>0.07766984261876905</v>
      </c>
      <c r="D197" s="50">
        <v>0.07763232554854556</v>
      </c>
      <c r="E197" s="55">
        <v>0</v>
      </c>
      <c r="F197" s="56">
        <v>0</v>
      </c>
    </row>
    <row r="198" spans="1:6" ht="15">
      <c r="A198" s="54" t="s">
        <v>700</v>
      </c>
      <c r="B198" s="49" t="s">
        <v>701</v>
      </c>
      <c r="C198" s="39">
        <v>0.05850267913375001</v>
      </c>
      <c r="D198" s="50">
        <v>0.05822314928506066</v>
      </c>
      <c r="E198" s="55">
        <v>0</v>
      </c>
      <c r="F198" s="56">
        <v>0</v>
      </c>
    </row>
    <row r="199" spans="1:6" ht="15">
      <c r="A199" s="54" t="s">
        <v>702</v>
      </c>
      <c r="B199" s="49" t="s">
        <v>703</v>
      </c>
      <c r="C199" s="39">
        <v>0.23442987058004638</v>
      </c>
      <c r="D199" s="50">
        <v>0.2342470364593932</v>
      </c>
      <c r="E199" s="55">
        <v>0</v>
      </c>
      <c r="F199" s="56">
        <v>0</v>
      </c>
    </row>
    <row r="200" spans="1:6" ht="15">
      <c r="A200" s="54" t="s">
        <v>704</v>
      </c>
      <c r="B200" s="49" t="s">
        <v>195</v>
      </c>
      <c r="C200" s="39">
        <v>0.08281424963462153</v>
      </c>
      <c r="D200" s="50">
        <v>0.08275953103133157</v>
      </c>
      <c r="E200" s="55">
        <v>0</v>
      </c>
      <c r="F200" s="56">
        <v>0</v>
      </c>
    </row>
    <row r="201" spans="1:6" ht="15">
      <c r="A201" s="54" t="s">
        <v>705</v>
      </c>
      <c r="B201" s="49" t="s">
        <v>706</v>
      </c>
      <c r="C201" s="39">
        <v>0.17101198884765015</v>
      </c>
      <c r="D201" s="50">
        <v>0.17015274725637086</v>
      </c>
      <c r="E201" s="55">
        <v>0</v>
      </c>
      <c r="F201" s="56">
        <v>1</v>
      </c>
    </row>
    <row r="202" spans="1:6" ht="15">
      <c r="A202" s="54" t="s">
        <v>707</v>
      </c>
      <c r="B202" s="49" t="s">
        <v>708</v>
      </c>
      <c r="C202" s="39">
        <v>0.12649108197425812</v>
      </c>
      <c r="D202" s="50">
        <v>0.1264858170754798</v>
      </c>
      <c r="E202" s="55">
        <v>0</v>
      </c>
      <c r="F202" s="56">
        <v>0</v>
      </c>
    </row>
    <row r="203" spans="1:6" ht="15">
      <c r="A203" s="54" t="s">
        <v>709</v>
      </c>
      <c r="B203" s="49" t="s">
        <v>710</v>
      </c>
      <c r="C203" s="39">
        <v>0.1336611718254286</v>
      </c>
      <c r="D203" s="50">
        <v>0.13358290546081455</v>
      </c>
      <c r="E203" s="55">
        <v>0</v>
      </c>
      <c r="F203" s="56">
        <v>0</v>
      </c>
    </row>
    <row r="204" spans="1:6" ht="15">
      <c r="A204" s="54" t="s">
        <v>711</v>
      </c>
      <c r="B204" s="49" t="s">
        <v>712</v>
      </c>
      <c r="C204" s="39">
        <v>0.30792036557354446</v>
      </c>
      <c r="D204" s="50">
        <v>0.30783241824111</v>
      </c>
      <c r="E204" s="55">
        <v>0</v>
      </c>
      <c r="F204" s="56">
        <v>0</v>
      </c>
    </row>
    <row r="205" spans="1:6" ht="15">
      <c r="A205" s="54" t="s">
        <v>713</v>
      </c>
      <c r="B205" s="49" t="s">
        <v>197</v>
      </c>
      <c r="C205" s="39">
        <v>0.09291640030279039</v>
      </c>
      <c r="D205" s="50">
        <v>0.0928759987022739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0.1706908056133486</v>
      </c>
      <c r="D206" s="50">
        <v>0.17058409914246442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0.2085173778835568</v>
      </c>
      <c r="D207" s="50">
        <v>0.20851360808141828</v>
      </c>
      <c r="E207" s="55">
        <v>0</v>
      </c>
      <c r="F207" s="56">
        <v>1</v>
      </c>
    </row>
    <row r="208" spans="1:6" ht="15">
      <c r="A208" s="54" t="s">
        <v>718</v>
      </c>
      <c r="B208" s="49" t="s">
        <v>719</v>
      </c>
      <c r="C208" s="39">
        <v>0.10661029317307019</v>
      </c>
      <c r="D208" s="50">
        <v>0.10642549283457486</v>
      </c>
      <c r="E208" s="55">
        <v>0</v>
      </c>
      <c r="F208" s="56">
        <v>0</v>
      </c>
    </row>
    <row r="209" spans="1:6" ht="15">
      <c r="A209" s="54" t="s">
        <v>720</v>
      </c>
      <c r="B209" s="49" t="s">
        <v>721</v>
      </c>
      <c r="C209" s="39">
        <v>0.1731009005834092</v>
      </c>
      <c r="D209" s="50">
        <v>0.1768744487035588</v>
      </c>
      <c r="E209" s="55">
        <v>0</v>
      </c>
      <c r="F209" s="56">
        <v>0</v>
      </c>
    </row>
    <row r="210" spans="1:6" ht="15">
      <c r="A210" s="54" t="s">
        <v>722</v>
      </c>
      <c r="B210" s="49" t="s">
        <v>723</v>
      </c>
      <c r="C210" s="39">
        <v>0.13574011976321443</v>
      </c>
      <c r="D210" s="50">
        <v>0.13671256220301772</v>
      </c>
      <c r="E210" s="55">
        <v>0</v>
      </c>
      <c r="F210" s="56">
        <v>0</v>
      </c>
    </row>
    <row r="211" spans="1:6" ht="15">
      <c r="A211" s="54" t="s">
        <v>724</v>
      </c>
      <c r="B211" s="49" t="s">
        <v>725</v>
      </c>
      <c r="C211" s="39">
        <v>0.24602721985691933</v>
      </c>
      <c r="D211" s="50">
        <v>0.24598210069725987</v>
      </c>
      <c r="E211" s="55">
        <v>0</v>
      </c>
      <c r="F211" s="56">
        <v>0</v>
      </c>
    </row>
    <row r="212" spans="1:6" ht="15">
      <c r="A212" s="54" t="s">
        <v>726</v>
      </c>
      <c r="B212" s="49" t="s">
        <v>727</v>
      </c>
      <c r="C212" s="39">
        <v>0.09033797503622677</v>
      </c>
      <c r="D212" s="58">
        <v>0.09001459027042152</v>
      </c>
      <c r="E212" s="55">
        <v>0</v>
      </c>
      <c r="F212" s="56">
        <v>0</v>
      </c>
    </row>
    <row r="213" spans="1:6" ht="15">
      <c r="A213" s="54" t="s">
        <v>728</v>
      </c>
      <c r="B213" s="57" t="s">
        <v>729</v>
      </c>
      <c r="C213" s="39">
        <v>0.22240778679665552</v>
      </c>
      <c r="D213" s="58">
        <v>0.22239574818268631</v>
      </c>
      <c r="E213" s="55">
        <v>0</v>
      </c>
      <c r="F213" s="56">
        <v>0</v>
      </c>
    </row>
    <row r="214" spans="1:6" ht="15">
      <c r="A214" s="54" t="s">
        <v>730</v>
      </c>
      <c r="B214" s="49" t="s">
        <v>731</v>
      </c>
      <c r="C214" s="39">
        <v>0.2219611483321679</v>
      </c>
      <c r="D214" s="50">
        <v>0.22372449006073597</v>
      </c>
      <c r="E214" s="55">
        <v>0</v>
      </c>
      <c r="F214" s="56">
        <v>0</v>
      </c>
    </row>
    <row r="215" spans="1:6" ht="15">
      <c r="A215" s="54" t="s">
        <v>732</v>
      </c>
      <c r="B215" s="49" t="s">
        <v>215</v>
      </c>
      <c r="C215" s="39">
        <v>0.056301496634340226</v>
      </c>
      <c r="D215" s="50">
        <v>0.05625881369774314</v>
      </c>
      <c r="E215" s="55">
        <v>0</v>
      </c>
      <c r="F215" s="56">
        <v>0</v>
      </c>
    </row>
    <row r="216" spans="1:6" ht="15">
      <c r="A216" s="54" t="s">
        <v>733</v>
      </c>
      <c r="B216" s="49" t="s">
        <v>211</v>
      </c>
      <c r="C216" s="39">
        <v>0.05687551884182775</v>
      </c>
      <c r="D216" s="50">
        <v>0.05683824947718695</v>
      </c>
      <c r="E216" s="55">
        <v>0</v>
      </c>
      <c r="F216" s="56">
        <v>0</v>
      </c>
    </row>
    <row r="217" spans="1:6" ht="15">
      <c r="A217" s="54" t="s">
        <v>734</v>
      </c>
      <c r="B217" s="49" t="s">
        <v>735</v>
      </c>
      <c r="C217" s="39">
        <v>0.12429393018662255</v>
      </c>
      <c r="D217" s="50">
        <v>0.12422456875528551</v>
      </c>
      <c r="E217" s="55">
        <v>0</v>
      </c>
      <c r="F217" s="56">
        <v>0</v>
      </c>
    </row>
    <row r="218" spans="1:6" ht="15">
      <c r="A218" s="54" t="s">
        <v>736</v>
      </c>
      <c r="B218" s="49" t="s">
        <v>737</v>
      </c>
      <c r="C218" s="39">
        <v>0.11574737265701095</v>
      </c>
      <c r="D218" s="50">
        <v>0.11573472610000907</v>
      </c>
      <c r="E218" s="55">
        <v>0</v>
      </c>
      <c r="F218" s="56">
        <v>0</v>
      </c>
    </row>
    <row r="219" spans="1:6" ht="15">
      <c r="A219" s="54" t="s">
        <v>738</v>
      </c>
      <c r="B219" s="49" t="s">
        <v>739</v>
      </c>
      <c r="C219" s="39">
        <v>0.21232972011500278</v>
      </c>
      <c r="D219" s="50">
        <v>0.21230585353075707</v>
      </c>
      <c r="E219" s="55">
        <v>0</v>
      </c>
      <c r="F219" s="56">
        <v>0</v>
      </c>
    </row>
    <row r="220" spans="1:6" ht="15">
      <c r="A220" s="54" t="s">
        <v>740</v>
      </c>
      <c r="B220" s="49" t="s">
        <v>203</v>
      </c>
      <c r="C220" s="39">
        <v>0.052769755555359864</v>
      </c>
      <c r="D220" s="50">
        <v>0.05273292908344903</v>
      </c>
      <c r="E220" s="55">
        <v>0</v>
      </c>
      <c r="F220" s="56">
        <v>0</v>
      </c>
    </row>
    <row r="221" spans="1:6" ht="15">
      <c r="A221" s="54" t="s">
        <v>741</v>
      </c>
      <c r="B221" s="49" t="s">
        <v>742</v>
      </c>
      <c r="C221" s="39">
        <v>0.1567214310803109</v>
      </c>
      <c r="D221" s="50">
        <v>0.1567109479713958</v>
      </c>
      <c r="E221" s="55">
        <v>0</v>
      </c>
      <c r="F221" s="56">
        <v>0</v>
      </c>
    </row>
    <row r="222" spans="1:6" ht="15">
      <c r="A222" s="54" t="s">
        <v>743</v>
      </c>
      <c r="B222" s="57" t="s">
        <v>744</v>
      </c>
      <c r="C222" s="39">
        <v>0.07477522650962072</v>
      </c>
      <c r="D222" s="50">
        <v>0.07472118185942934</v>
      </c>
      <c r="E222" s="55">
        <v>0</v>
      </c>
      <c r="F222" s="56">
        <v>0</v>
      </c>
    </row>
    <row r="223" spans="1:6" ht="15">
      <c r="A223" s="54" t="s">
        <v>745</v>
      </c>
      <c r="B223" s="57" t="s">
        <v>221</v>
      </c>
      <c r="C223" s="39">
        <v>0.07670459424454334</v>
      </c>
      <c r="D223" s="50">
        <v>0.07670081496220925</v>
      </c>
      <c r="E223" s="55">
        <v>0</v>
      </c>
      <c r="F223" s="56">
        <v>0</v>
      </c>
    </row>
    <row r="224" spans="1:6" ht="15">
      <c r="A224" s="54" t="s">
        <v>746</v>
      </c>
      <c r="B224" s="49" t="s">
        <v>747</v>
      </c>
      <c r="C224" s="39">
        <v>0.11260854863727376</v>
      </c>
      <c r="D224" s="50">
        <v>0.11253886383793556</v>
      </c>
      <c r="E224" s="55">
        <v>0</v>
      </c>
      <c r="F224" s="56">
        <v>0</v>
      </c>
    </row>
    <row r="225" spans="1:6" ht="15">
      <c r="A225" s="54" t="s">
        <v>748</v>
      </c>
      <c r="B225" s="49" t="s">
        <v>749</v>
      </c>
      <c r="C225" s="39">
        <v>0.11631169688103574</v>
      </c>
      <c r="D225" s="50">
        <v>0.11572197373093082</v>
      </c>
      <c r="E225" s="55">
        <v>0</v>
      </c>
      <c r="F225" s="56">
        <v>0</v>
      </c>
    </row>
    <row r="226" spans="1:6" ht="15">
      <c r="A226" s="54" t="s">
        <v>750</v>
      </c>
      <c r="B226" s="49" t="s">
        <v>147</v>
      </c>
      <c r="C226" s="39">
        <v>0.051724484721939475</v>
      </c>
      <c r="D226" s="62">
        <v>0.05168926141713021</v>
      </c>
      <c r="E226" s="55">
        <v>0</v>
      </c>
      <c r="F226" s="56">
        <v>0</v>
      </c>
    </row>
    <row r="227" spans="1:6" ht="15">
      <c r="A227" s="54" t="s">
        <v>751</v>
      </c>
      <c r="B227" s="49" t="s">
        <v>752</v>
      </c>
      <c r="C227" s="39">
        <v>0.26489332031175916</v>
      </c>
      <c r="D227" s="50">
        <v>0.26474557034157514</v>
      </c>
      <c r="E227" s="55">
        <v>0</v>
      </c>
      <c r="F227" s="56">
        <v>0</v>
      </c>
    </row>
    <row r="228" spans="1:6" ht="15">
      <c r="A228" s="54" t="s">
        <v>753</v>
      </c>
      <c r="B228" s="49" t="s">
        <v>228</v>
      </c>
      <c r="C228" s="39">
        <v>0.0555731252781573</v>
      </c>
      <c r="D228" s="50">
        <v>0.055524555515738525</v>
      </c>
      <c r="E228" s="55">
        <v>0</v>
      </c>
      <c r="F228" s="56">
        <v>0</v>
      </c>
    </row>
    <row r="229" spans="1:6" ht="15">
      <c r="A229" s="54" t="s">
        <v>754</v>
      </c>
      <c r="B229" s="49" t="s">
        <v>755</v>
      </c>
      <c r="C229" s="39">
        <v>0.17759138952300413</v>
      </c>
      <c r="D229" s="50">
        <v>0.1775843025239084</v>
      </c>
      <c r="E229" s="55">
        <v>0</v>
      </c>
      <c r="F229" s="56">
        <v>0</v>
      </c>
    </row>
    <row r="230" spans="1:6" ht="15">
      <c r="A230" s="54" t="s">
        <v>756</v>
      </c>
      <c r="B230" s="49" t="s">
        <v>757</v>
      </c>
      <c r="C230" s="39">
        <v>0.17835849185123379</v>
      </c>
      <c r="D230" s="50">
        <v>0.17834850114315612</v>
      </c>
      <c r="E230" s="55">
        <v>0</v>
      </c>
      <c r="F230" s="56">
        <v>1</v>
      </c>
    </row>
    <row r="231" spans="1:6" ht="15">
      <c r="A231" s="54" t="s">
        <v>758</v>
      </c>
      <c r="B231" s="49" t="s">
        <v>759</v>
      </c>
      <c r="C231" s="39">
        <v>0.06971259502088109</v>
      </c>
      <c r="D231" s="50">
        <v>0.06970549216922962</v>
      </c>
      <c r="E231" s="55">
        <v>0</v>
      </c>
      <c r="F231" s="56">
        <v>0</v>
      </c>
    </row>
    <row r="232" spans="1:6" ht="15">
      <c r="A232" s="54" t="s">
        <v>760</v>
      </c>
      <c r="B232" s="49" t="s">
        <v>761</v>
      </c>
      <c r="C232" s="39">
        <v>0.2982336639723209</v>
      </c>
      <c r="D232" s="50">
        <v>0.29809891572486097</v>
      </c>
      <c r="E232" s="55">
        <v>0</v>
      </c>
      <c r="F232" s="56">
        <v>0</v>
      </c>
    </row>
    <row r="233" spans="1:6" ht="15">
      <c r="A233" s="54" t="s">
        <v>762</v>
      </c>
      <c r="B233" s="49" t="s">
        <v>763</v>
      </c>
      <c r="C233" s="39">
        <v>0.10960559476882162</v>
      </c>
      <c r="D233" s="50">
        <v>0.1095539174903182</v>
      </c>
      <c r="E233" s="55">
        <v>0</v>
      </c>
      <c r="F233" s="56">
        <v>0</v>
      </c>
    </row>
    <row r="234" spans="1:6" ht="15">
      <c r="A234" s="54" t="s">
        <v>764</v>
      </c>
      <c r="B234" s="49" t="s">
        <v>230</v>
      </c>
      <c r="C234" s="39">
        <v>0.048459651989744765</v>
      </c>
      <c r="D234" s="50">
        <v>0.048413091462776434</v>
      </c>
      <c r="E234" s="55">
        <v>0</v>
      </c>
      <c r="F234" s="56">
        <v>0</v>
      </c>
    </row>
    <row r="235" spans="1:6" ht="15">
      <c r="A235" s="54" t="s">
        <v>765</v>
      </c>
      <c r="B235" s="57" t="s">
        <v>766</v>
      </c>
      <c r="C235" s="39">
        <v>0.07080805974706779</v>
      </c>
      <c r="D235" s="50">
        <v>0.07044961775591285</v>
      </c>
      <c r="E235" s="55">
        <v>0</v>
      </c>
      <c r="F235" s="56">
        <v>0</v>
      </c>
    </row>
    <row r="236" spans="1:6" ht="15">
      <c r="A236" s="54" t="s">
        <v>767</v>
      </c>
      <c r="B236" s="49" t="s">
        <v>768</v>
      </c>
      <c r="C236" s="39">
        <v>0.12179683197744035</v>
      </c>
      <c r="D236" s="50">
        <v>0.12174014961393789</v>
      </c>
      <c r="E236" s="55">
        <v>0</v>
      </c>
      <c r="F236" s="56">
        <v>0</v>
      </c>
    </row>
    <row r="237" spans="1:6" ht="15">
      <c r="A237" s="54" t="s">
        <v>769</v>
      </c>
      <c r="B237" s="49" t="s">
        <v>770</v>
      </c>
      <c r="C237" s="39">
        <v>0.20143864925135702</v>
      </c>
      <c r="D237" s="50">
        <v>0.20141951059238955</v>
      </c>
      <c r="E237" s="55">
        <v>0</v>
      </c>
      <c r="F237" s="56">
        <v>0</v>
      </c>
    </row>
    <row r="238" spans="1:6" ht="15">
      <c r="A238" s="54" t="s">
        <v>771</v>
      </c>
      <c r="B238" s="57" t="s">
        <v>772</v>
      </c>
      <c r="C238" s="39">
        <v>0.15250984770870724</v>
      </c>
      <c r="D238" s="50">
        <v>0.1524914353430284</v>
      </c>
      <c r="E238" s="55">
        <v>0</v>
      </c>
      <c r="F238" s="56">
        <v>0</v>
      </c>
    </row>
    <row r="239" spans="1:6" ht="15">
      <c r="A239" s="54" t="s">
        <v>773</v>
      </c>
      <c r="B239" s="49" t="s">
        <v>774</v>
      </c>
      <c r="C239" s="39">
        <v>0.19458911946360202</v>
      </c>
      <c r="D239" s="50">
        <v>0.19457980884942433</v>
      </c>
      <c r="E239" s="55">
        <v>0</v>
      </c>
      <c r="F239" s="56">
        <v>0</v>
      </c>
    </row>
    <row r="240" spans="1:6" ht="15">
      <c r="A240" s="54" t="s">
        <v>775</v>
      </c>
      <c r="B240" s="49" t="s">
        <v>236</v>
      </c>
      <c r="C240" s="39">
        <v>0.1782605505022654</v>
      </c>
      <c r="D240" s="50">
        <v>0.17763260240707618</v>
      </c>
      <c r="E240" s="55">
        <v>0</v>
      </c>
      <c r="F240" s="56">
        <v>0</v>
      </c>
    </row>
    <row r="241" spans="1:6" ht="15">
      <c r="A241" s="54" t="s">
        <v>776</v>
      </c>
      <c r="B241" s="49" t="s">
        <v>777</v>
      </c>
      <c r="C241" s="39">
        <v>0.0655614711081697</v>
      </c>
      <c r="D241" s="50">
        <v>0.06555661306544945</v>
      </c>
      <c r="E241" s="55">
        <v>0</v>
      </c>
      <c r="F241" s="56">
        <v>0</v>
      </c>
    </row>
    <row r="242" spans="1:6" ht="15">
      <c r="A242" s="54" t="s">
        <v>778</v>
      </c>
      <c r="B242" s="49" t="s">
        <v>779</v>
      </c>
      <c r="C242" s="39">
        <v>0.2138583969823227</v>
      </c>
      <c r="D242" s="50">
        <v>0.2138282956089741</v>
      </c>
      <c r="E242" s="55">
        <v>0</v>
      </c>
      <c r="F242" s="56">
        <v>0</v>
      </c>
    </row>
    <row r="243" spans="1:6" ht="15">
      <c r="A243" s="54" t="s">
        <v>780</v>
      </c>
      <c r="B243" s="57" t="s">
        <v>781</v>
      </c>
      <c r="C243" s="39">
        <v>0.09247821813065202</v>
      </c>
      <c r="D243" s="50">
        <v>0.0924295285032485</v>
      </c>
      <c r="E243" s="55">
        <v>0</v>
      </c>
      <c r="F243" s="56">
        <v>0</v>
      </c>
    </row>
    <row r="244" spans="1:6" ht="15">
      <c r="A244" s="54" t="s">
        <v>782</v>
      </c>
      <c r="B244" s="49" t="s">
        <v>238</v>
      </c>
      <c r="C244" s="39">
        <v>0.04716808300972354</v>
      </c>
      <c r="D244" s="50">
        <v>0.04714270411619691</v>
      </c>
      <c r="E244" s="55">
        <v>0</v>
      </c>
      <c r="F244" s="56">
        <v>0</v>
      </c>
    </row>
    <row r="245" spans="1:6" ht="15">
      <c r="A245" s="54" t="s">
        <v>783</v>
      </c>
      <c r="B245" s="57" t="s">
        <v>161</v>
      </c>
      <c r="C245" s="39">
        <v>0.068633308584051</v>
      </c>
      <c r="D245" s="50">
        <v>0.06857059881696538</v>
      </c>
      <c r="E245" s="55">
        <v>0</v>
      </c>
      <c r="F245" s="56">
        <v>0</v>
      </c>
    </row>
    <row r="246" spans="1:6" ht="15">
      <c r="A246" s="54" t="s">
        <v>784</v>
      </c>
      <c r="B246" s="49" t="s">
        <v>785</v>
      </c>
      <c r="C246" s="39">
        <v>0.22886048035695317</v>
      </c>
      <c r="D246" s="50">
        <v>0.22879476044151636</v>
      </c>
      <c r="E246" s="55">
        <v>0</v>
      </c>
      <c r="F246" s="56">
        <v>0</v>
      </c>
    </row>
    <row r="247" spans="1:6" ht="15">
      <c r="A247" s="54" t="s">
        <v>786</v>
      </c>
      <c r="B247" s="49" t="s">
        <v>323</v>
      </c>
      <c r="C247" s="39">
        <v>0.1474807832798093</v>
      </c>
      <c r="D247" s="50">
        <v>0.14676539027430324</v>
      </c>
      <c r="E247" s="55">
        <v>0</v>
      </c>
      <c r="F247" s="56">
        <v>0</v>
      </c>
    </row>
    <row r="248" spans="1:6" ht="15">
      <c r="A248" s="54" t="s">
        <v>787</v>
      </c>
      <c r="B248" s="49" t="s">
        <v>788</v>
      </c>
      <c r="C248" s="39">
        <v>0.3211601458035277</v>
      </c>
      <c r="D248" s="50">
        <v>0.31973893298201955</v>
      </c>
      <c r="E248" s="55">
        <v>0</v>
      </c>
      <c r="F248" s="56">
        <v>0</v>
      </c>
    </row>
    <row r="249" spans="1:6" ht="15">
      <c r="A249" s="61" t="s">
        <v>789</v>
      </c>
      <c r="B249" s="49" t="s">
        <v>790</v>
      </c>
      <c r="C249" s="39">
        <v>0.10115972004165544</v>
      </c>
      <c r="D249" s="50">
        <v>0.10110813059021491</v>
      </c>
      <c r="E249" s="55">
        <v>0</v>
      </c>
      <c r="F249" s="56">
        <v>0</v>
      </c>
    </row>
    <row r="250" spans="1:6" ht="15">
      <c r="A250" s="54" t="s">
        <v>791</v>
      </c>
      <c r="B250" s="49" t="s">
        <v>792</v>
      </c>
      <c r="C250" s="39">
        <v>0.06891393483935798</v>
      </c>
      <c r="D250" s="50">
        <v>0.06884845176341445</v>
      </c>
      <c r="E250" s="55">
        <v>0</v>
      </c>
      <c r="F250" s="56">
        <v>0</v>
      </c>
    </row>
    <row r="251" spans="1:6" ht="15">
      <c r="A251" s="54" t="s">
        <v>793</v>
      </c>
      <c r="B251" s="49" t="s">
        <v>794</v>
      </c>
      <c r="C251" s="39">
        <v>0.20156790198602093</v>
      </c>
      <c r="D251" s="50">
        <v>0.20150802066443824</v>
      </c>
      <c r="E251" s="55">
        <v>0</v>
      </c>
      <c r="F251" s="56">
        <v>0</v>
      </c>
    </row>
    <row r="252" spans="1:6" ht="15">
      <c r="A252" s="54" t="s">
        <v>795</v>
      </c>
      <c r="B252" s="49" t="s">
        <v>796</v>
      </c>
      <c r="C252" s="39">
        <v>0.2065456561506055</v>
      </c>
      <c r="D252" s="50">
        <v>0.206426541927514</v>
      </c>
      <c r="E252" s="55">
        <v>0</v>
      </c>
      <c r="F252" s="56">
        <v>0</v>
      </c>
    </row>
    <row r="253" spans="1:6" ht="15">
      <c r="A253" s="54" t="s">
        <v>797</v>
      </c>
      <c r="B253" s="49" t="s">
        <v>798</v>
      </c>
      <c r="C253" s="39">
        <v>0.20104453150948523</v>
      </c>
      <c r="D253" s="50">
        <v>0.20020038014363653</v>
      </c>
      <c r="E253" s="55">
        <v>0</v>
      </c>
      <c r="F253" s="56">
        <v>0</v>
      </c>
    </row>
    <row r="254" spans="1:6" ht="15">
      <c r="A254" s="54" t="s">
        <v>799</v>
      </c>
      <c r="B254" s="49" t="s">
        <v>800</v>
      </c>
      <c r="C254" s="39">
        <v>0.1004014166595066</v>
      </c>
      <c r="D254" s="50">
        <v>0.10032481360844747</v>
      </c>
      <c r="E254" s="55">
        <v>0</v>
      </c>
      <c r="F254" s="56">
        <v>0</v>
      </c>
    </row>
    <row r="255" spans="1:6" ht="15">
      <c r="A255" s="54" t="s">
        <v>801</v>
      </c>
      <c r="B255" s="49" t="s">
        <v>240</v>
      </c>
      <c r="C255" s="39">
        <v>0.0810614745783144</v>
      </c>
      <c r="D255" s="50">
        <v>0.08098915211181873</v>
      </c>
      <c r="E255" s="55">
        <v>0</v>
      </c>
      <c r="F255" s="56">
        <v>0</v>
      </c>
    </row>
    <row r="256" spans="1:6" ht="15">
      <c r="A256" s="54" t="s">
        <v>802</v>
      </c>
      <c r="B256" s="49" t="s">
        <v>803</v>
      </c>
      <c r="C256" s="39">
        <v>0.2590589431715536</v>
      </c>
      <c r="D256" s="50">
        <v>0.25892937382526793</v>
      </c>
      <c r="E256" s="55">
        <v>0</v>
      </c>
      <c r="F256" s="56">
        <v>0</v>
      </c>
    </row>
    <row r="257" spans="1:6" ht="15">
      <c r="A257" s="54" t="s">
        <v>804</v>
      </c>
      <c r="B257" s="49" t="s">
        <v>805</v>
      </c>
      <c r="C257" s="39">
        <v>0.18893382582174395</v>
      </c>
      <c r="D257" s="50">
        <v>0.188903224295726</v>
      </c>
      <c r="E257" s="55">
        <v>0</v>
      </c>
      <c r="F257" s="56">
        <v>0</v>
      </c>
    </row>
    <row r="258" spans="1:6" ht="15">
      <c r="A258" s="54" t="s">
        <v>806</v>
      </c>
      <c r="B258" s="49" t="s">
        <v>807</v>
      </c>
      <c r="C258" s="39">
        <v>0.04172368644133275</v>
      </c>
      <c r="D258" s="50">
        <v>0.041680455728229406</v>
      </c>
      <c r="E258" s="55">
        <v>0</v>
      </c>
      <c r="F258" s="56">
        <v>0</v>
      </c>
    </row>
    <row r="259" spans="1:6" ht="15">
      <c r="A259" s="54" t="s">
        <v>808</v>
      </c>
      <c r="B259" s="49" t="s">
        <v>809</v>
      </c>
      <c r="C259" s="39">
        <v>0.039081575186722145</v>
      </c>
      <c r="D259" s="50">
        <v>0.03904034870619501</v>
      </c>
      <c r="E259" s="55">
        <v>0</v>
      </c>
      <c r="F259" s="56">
        <v>0</v>
      </c>
    </row>
    <row r="260" spans="1:6" ht="15">
      <c r="A260" s="54" t="s">
        <v>810</v>
      </c>
      <c r="B260" s="57" t="s">
        <v>811</v>
      </c>
      <c r="C260" s="39">
        <v>0.033708154062035874</v>
      </c>
      <c r="D260" s="50">
        <v>0.03368721609315222</v>
      </c>
      <c r="E260" s="55">
        <v>0</v>
      </c>
      <c r="F260" s="56">
        <v>0</v>
      </c>
    </row>
    <row r="261" spans="1:6" ht="15">
      <c r="A261" s="54" t="s">
        <v>812</v>
      </c>
      <c r="B261" s="49" t="s">
        <v>244</v>
      </c>
      <c r="C261" s="39">
        <v>0.055430329694812236</v>
      </c>
      <c r="D261" s="50">
        <v>0.05538798006061785</v>
      </c>
      <c r="E261" s="55">
        <v>0</v>
      </c>
      <c r="F261" s="56">
        <v>0</v>
      </c>
    </row>
    <row r="262" spans="1:6" ht="15">
      <c r="A262" s="54" t="s">
        <v>813</v>
      </c>
      <c r="B262" s="49" t="s">
        <v>814</v>
      </c>
      <c r="C262" s="39">
        <v>0.0856646045867872</v>
      </c>
      <c r="D262" s="50">
        <v>0.08527000711344038</v>
      </c>
      <c r="E262" s="55">
        <v>0</v>
      </c>
      <c r="F262" s="56">
        <v>0</v>
      </c>
    </row>
    <row r="263" spans="1:6" ht="15">
      <c r="A263" s="54" t="s">
        <v>815</v>
      </c>
      <c r="B263" s="49" t="s">
        <v>816</v>
      </c>
      <c r="C263" s="39">
        <v>0.12641464536778946</v>
      </c>
      <c r="D263" s="50">
        <v>0.12617544472835232</v>
      </c>
      <c r="E263" s="55">
        <v>0</v>
      </c>
      <c r="F263" s="56">
        <v>0</v>
      </c>
    </row>
    <row r="264" spans="1:6" ht="15">
      <c r="A264" s="54" t="s">
        <v>817</v>
      </c>
      <c r="B264" s="49" t="s">
        <v>818</v>
      </c>
      <c r="C264" s="39">
        <v>0.09716163165724823</v>
      </c>
      <c r="D264" s="50">
        <v>0.09714397837321123</v>
      </c>
      <c r="E264" s="55">
        <v>0</v>
      </c>
      <c r="F264" s="56">
        <v>0</v>
      </c>
    </row>
    <row r="265" spans="1:6" ht="15">
      <c r="A265" s="54" t="s">
        <v>819</v>
      </c>
      <c r="B265" s="57" t="s">
        <v>820</v>
      </c>
      <c r="C265" s="39">
        <v>0.2124429695347998</v>
      </c>
      <c r="D265" s="58">
        <v>0.21241406611697836</v>
      </c>
      <c r="E265" s="55">
        <v>0</v>
      </c>
      <c r="F265" s="56">
        <v>0</v>
      </c>
    </row>
    <row r="266" spans="1:6" ht="15">
      <c r="A266" s="54" t="s">
        <v>821</v>
      </c>
      <c r="B266" s="49" t="s">
        <v>246</v>
      </c>
      <c r="C266" s="39">
        <v>0.04583146470609364</v>
      </c>
      <c r="D266" s="58">
        <v>0.04578798326794953</v>
      </c>
      <c r="E266" s="55">
        <v>0</v>
      </c>
      <c r="F266" s="56">
        <v>0</v>
      </c>
    </row>
    <row r="267" spans="1:6" ht="15">
      <c r="A267" s="54" t="s">
        <v>821</v>
      </c>
      <c r="B267" s="49" t="s">
        <v>822</v>
      </c>
      <c r="C267" s="39">
        <v>0.07632835929708823</v>
      </c>
      <c r="D267" s="50">
        <v>0.07622911675071573</v>
      </c>
      <c r="E267" s="55">
        <v>1</v>
      </c>
      <c r="F267" s="56">
        <v>0</v>
      </c>
    </row>
    <row r="268" spans="1:6" ht="15">
      <c r="A268" s="54" t="s">
        <v>823</v>
      </c>
      <c r="B268" s="49" t="s">
        <v>248</v>
      </c>
      <c r="C268" s="39">
        <v>0.14046465970432367</v>
      </c>
      <c r="D268" s="50">
        <v>0.14037198263589826</v>
      </c>
      <c r="E268" s="55">
        <v>0</v>
      </c>
      <c r="F268" s="56">
        <v>0</v>
      </c>
    </row>
    <row r="269" spans="1:6" ht="15">
      <c r="A269" s="54" t="s">
        <v>824</v>
      </c>
      <c r="B269" s="49" t="s">
        <v>825</v>
      </c>
      <c r="C269" s="39">
        <v>0.11148645350857134</v>
      </c>
      <c r="D269" s="50">
        <v>0.11141611750117339</v>
      </c>
      <c r="E269" s="55">
        <v>0</v>
      </c>
      <c r="F269" s="56">
        <v>0</v>
      </c>
    </row>
    <row r="270" spans="1:6" ht="15">
      <c r="A270" s="54" t="s">
        <v>826</v>
      </c>
      <c r="B270" s="49" t="s">
        <v>827</v>
      </c>
      <c r="C270" s="39">
        <v>0.327505149800592</v>
      </c>
      <c r="D270" s="50">
        <v>0.3269498667382771</v>
      </c>
      <c r="E270" s="55">
        <v>0</v>
      </c>
      <c r="F270" s="56">
        <v>0</v>
      </c>
    </row>
    <row r="271" spans="1:6" ht="15">
      <c r="A271" s="54" t="s">
        <v>828</v>
      </c>
      <c r="B271" s="49" t="s">
        <v>829</v>
      </c>
      <c r="C271" s="39">
        <v>0.3215992319833562</v>
      </c>
      <c r="D271" s="50">
        <v>0.3215143601099267</v>
      </c>
      <c r="E271" s="55">
        <v>0</v>
      </c>
      <c r="F271" s="56">
        <v>0</v>
      </c>
    </row>
    <row r="272" spans="1:6" ht="15">
      <c r="A272" s="54" t="s">
        <v>830</v>
      </c>
      <c r="B272" s="49" t="s">
        <v>831</v>
      </c>
      <c r="C272" s="39">
        <v>0.0897453716594786</v>
      </c>
      <c r="D272" s="50">
        <v>0.08970830777864713</v>
      </c>
      <c r="E272" s="55">
        <v>0</v>
      </c>
      <c r="F272" s="56">
        <v>0</v>
      </c>
    </row>
    <row r="273" spans="1:6" ht="15">
      <c r="A273" s="54" t="s">
        <v>832</v>
      </c>
      <c r="B273" s="49" t="s">
        <v>833</v>
      </c>
      <c r="C273" s="39">
        <v>0.18443624622487648</v>
      </c>
      <c r="D273" s="50">
        <v>0.18441552079314066</v>
      </c>
      <c r="E273" s="55">
        <v>0</v>
      </c>
      <c r="F273" s="56">
        <v>0</v>
      </c>
    </row>
    <row r="274" spans="1:6" ht="15">
      <c r="A274" s="54" t="s">
        <v>834</v>
      </c>
      <c r="B274" s="49" t="s">
        <v>199</v>
      </c>
      <c r="C274" s="39">
        <v>0.10798084467079014</v>
      </c>
      <c r="D274" s="50">
        <v>0.10798036639276808</v>
      </c>
      <c r="E274" s="55">
        <v>0</v>
      </c>
      <c r="F274" s="56">
        <v>0</v>
      </c>
    </row>
    <row r="275" spans="1:6" ht="15">
      <c r="A275" s="54" t="s">
        <v>835</v>
      </c>
      <c r="B275" s="49" t="s">
        <v>836</v>
      </c>
      <c r="C275" s="39">
        <v>0.1291382703995269</v>
      </c>
      <c r="D275" s="50">
        <v>0.12897083009313226</v>
      </c>
      <c r="E275" s="55">
        <v>0</v>
      </c>
      <c r="F275" s="56">
        <v>0</v>
      </c>
    </row>
    <row r="276" spans="1:6" ht="15">
      <c r="A276" s="54" t="s">
        <v>837</v>
      </c>
      <c r="B276" s="49" t="s">
        <v>226</v>
      </c>
      <c r="C276" s="39">
        <v>0.0613360135539242</v>
      </c>
      <c r="D276" s="50">
        <v>0.06129063493503391</v>
      </c>
      <c r="E276" s="55">
        <v>0</v>
      </c>
      <c r="F276" s="56">
        <v>0</v>
      </c>
    </row>
    <row r="277" spans="1:6" ht="15">
      <c r="A277" s="61" t="s">
        <v>838</v>
      </c>
      <c r="B277" s="49" t="s">
        <v>839</v>
      </c>
      <c r="C277" s="39">
        <v>0.04998092501081055</v>
      </c>
      <c r="D277" s="50">
        <v>0.04994278936537875</v>
      </c>
      <c r="E277" s="55">
        <v>0</v>
      </c>
      <c r="F277" s="56">
        <v>1</v>
      </c>
    </row>
    <row r="278" spans="1:6" ht="15">
      <c r="A278" s="54" t="s">
        <v>840</v>
      </c>
      <c r="B278" s="49" t="s">
        <v>841</v>
      </c>
      <c r="C278" s="39">
        <v>0.04701447461624073</v>
      </c>
      <c r="D278" s="50">
        <v>0.046992953241226994</v>
      </c>
      <c r="E278" s="55">
        <v>0</v>
      </c>
      <c r="F278" s="56">
        <v>0</v>
      </c>
    </row>
    <row r="279" spans="1:6" ht="15">
      <c r="A279" s="54" t="s">
        <v>842</v>
      </c>
      <c r="B279" s="49" t="s">
        <v>252</v>
      </c>
      <c r="C279" s="39">
        <v>0.19654300031209848</v>
      </c>
      <c r="D279" s="50">
        <v>0.1992327344788452</v>
      </c>
      <c r="E279" s="55">
        <v>0</v>
      </c>
      <c r="F279" s="56">
        <v>0</v>
      </c>
    </row>
    <row r="280" spans="1:6" ht="15">
      <c r="A280" s="54" t="s">
        <v>843</v>
      </c>
      <c r="B280" s="49" t="s">
        <v>844</v>
      </c>
      <c r="C280" s="39">
        <v>0.3078976459018171</v>
      </c>
      <c r="D280" s="50">
        <v>0.3074997591000256</v>
      </c>
      <c r="E280" s="55">
        <v>0</v>
      </c>
      <c r="F280" s="56">
        <v>0</v>
      </c>
    </row>
    <row r="281" spans="1:6" ht="15">
      <c r="A281" s="54" t="s">
        <v>845</v>
      </c>
      <c r="B281" s="49" t="s">
        <v>846</v>
      </c>
      <c r="C281" s="39">
        <v>0.17989057878926304</v>
      </c>
      <c r="D281" s="50">
        <v>0.17988810264455085</v>
      </c>
      <c r="E281" s="55">
        <v>0</v>
      </c>
      <c r="F281" s="56">
        <v>0</v>
      </c>
    </row>
    <row r="282" spans="1:6" ht="15">
      <c r="A282" s="54" t="s">
        <v>847</v>
      </c>
      <c r="B282" s="49" t="s">
        <v>848</v>
      </c>
      <c r="C282" s="39">
        <v>0.24498035168416657</v>
      </c>
      <c r="D282" s="50">
        <v>0.24493990094518076</v>
      </c>
      <c r="E282" s="55">
        <v>0</v>
      </c>
      <c r="F282" s="56">
        <v>0</v>
      </c>
    </row>
    <row r="283" spans="1:6" ht="15">
      <c r="A283" s="54" t="s">
        <v>849</v>
      </c>
      <c r="B283" s="57" t="s">
        <v>850</v>
      </c>
      <c r="C283" s="39">
        <v>0.11475938863657885</v>
      </c>
      <c r="D283" s="58">
        <v>0.11467656796048799</v>
      </c>
      <c r="E283" s="55">
        <v>0</v>
      </c>
      <c r="F283" s="56">
        <v>0</v>
      </c>
    </row>
    <row r="284" spans="1:6" ht="15">
      <c r="A284" s="54" t="s">
        <v>851</v>
      </c>
      <c r="B284" s="49" t="s">
        <v>852</v>
      </c>
      <c r="C284" s="39">
        <v>0.1404019154170163</v>
      </c>
      <c r="D284" s="58">
        <v>0.14029574054909505</v>
      </c>
      <c r="E284" s="55">
        <v>0</v>
      </c>
      <c r="F284" s="56">
        <v>0</v>
      </c>
    </row>
    <row r="285" spans="1:6" ht="15">
      <c r="A285" s="54" t="s">
        <v>853</v>
      </c>
      <c r="B285" s="49" t="s">
        <v>854</v>
      </c>
      <c r="C285" s="39">
        <v>0.15952820213921853</v>
      </c>
      <c r="D285" s="58">
        <v>0.15871903134686802</v>
      </c>
      <c r="E285" s="55">
        <v>0</v>
      </c>
      <c r="F285" s="56">
        <v>0</v>
      </c>
    </row>
    <row r="286" spans="1:6" ht="15">
      <c r="A286" s="54" t="s">
        <v>855</v>
      </c>
      <c r="B286" s="49" t="s">
        <v>856</v>
      </c>
      <c r="C286" s="39">
        <v>0.022834345444844226</v>
      </c>
      <c r="D286" s="58">
        <v>0.022822168755852933</v>
      </c>
      <c r="E286" s="55">
        <v>0</v>
      </c>
      <c r="F286" s="56">
        <v>0</v>
      </c>
    </row>
    <row r="287" spans="1:6" ht="15">
      <c r="A287" s="54" t="s">
        <v>857</v>
      </c>
      <c r="B287" s="49" t="s">
        <v>858</v>
      </c>
      <c r="C287" s="39">
        <v>0.018222067774662152</v>
      </c>
      <c r="D287" s="50">
        <v>0.018220362619802668</v>
      </c>
      <c r="E287" s="55">
        <v>0</v>
      </c>
      <c r="F287" s="56">
        <v>0</v>
      </c>
    </row>
    <row r="288" spans="1:6" ht="15">
      <c r="A288" s="54" t="s">
        <v>859</v>
      </c>
      <c r="B288" s="49" t="s">
        <v>262</v>
      </c>
      <c r="C288" s="39">
        <v>0.07934381261927997</v>
      </c>
      <c r="D288" s="58">
        <v>0.07951989496763309</v>
      </c>
      <c r="E288" s="55">
        <v>0</v>
      </c>
      <c r="F288" s="56">
        <v>0</v>
      </c>
    </row>
    <row r="289" spans="1:6" ht="15">
      <c r="A289" s="54" t="s">
        <v>860</v>
      </c>
      <c r="B289" s="49" t="s">
        <v>861</v>
      </c>
      <c r="C289" s="39">
        <v>0.33419548132292504</v>
      </c>
      <c r="D289" s="50">
        <v>0.33279269164909747</v>
      </c>
      <c r="E289" s="55">
        <v>0</v>
      </c>
      <c r="F289" s="56">
        <v>0</v>
      </c>
    </row>
    <row r="290" spans="1:6" ht="15">
      <c r="A290" s="54" t="s">
        <v>862</v>
      </c>
      <c r="B290" s="49" t="s">
        <v>863</v>
      </c>
      <c r="C290" s="39">
        <v>0.05436899119652705</v>
      </c>
      <c r="D290" s="50">
        <v>0.05410188561375149</v>
      </c>
      <c r="E290" s="55">
        <v>0</v>
      </c>
      <c r="F290" s="56">
        <v>0</v>
      </c>
    </row>
    <row r="291" spans="1:6" ht="15">
      <c r="A291" s="54" t="s">
        <v>864</v>
      </c>
      <c r="B291" s="49" t="s">
        <v>234</v>
      </c>
      <c r="C291" s="39">
        <v>0.1382977524970517</v>
      </c>
      <c r="D291" s="50">
        <v>0.13875317586517766</v>
      </c>
      <c r="E291" s="55">
        <v>0</v>
      </c>
      <c r="F291" s="56">
        <v>0</v>
      </c>
    </row>
    <row r="292" spans="1:6" ht="15">
      <c r="A292" s="54" t="s">
        <v>865</v>
      </c>
      <c r="B292" s="49" t="s">
        <v>866</v>
      </c>
      <c r="C292" s="39">
        <v>0.008389081558734978</v>
      </c>
      <c r="D292" s="50">
        <v>0.008388040921788615</v>
      </c>
      <c r="E292" s="55">
        <v>0</v>
      </c>
      <c r="F292" s="56">
        <v>0</v>
      </c>
    </row>
    <row r="293" spans="1:6" ht="15">
      <c r="A293" s="54" t="s">
        <v>867</v>
      </c>
      <c r="B293" s="49" t="s">
        <v>868</v>
      </c>
      <c r="C293" s="39">
        <v>0.009763591779383607</v>
      </c>
      <c r="D293" s="50">
        <v>0.009762139176738465</v>
      </c>
      <c r="E293" s="55">
        <v>0</v>
      </c>
      <c r="F293" s="56">
        <v>0</v>
      </c>
    </row>
    <row r="294" spans="1:6" ht="15">
      <c r="A294" s="54" t="s">
        <v>869</v>
      </c>
      <c r="B294" s="49" t="s">
        <v>266</v>
      </c>
      <c r="C294" s="39">
        <v>0.07609644959084201</v>
      </c>
      <c r="D294" s="50">
        <v>0.07603524753719496</v>
      </c>
      <c r="E294" s="55">
        <v>0</v>
      </c>
      <c r="F294" s="56">
        <v>0</v>
      </c>
    </row>
    <row r="295" spans="1:6" ht="15">
      <c r="A295" s="54" t="s">
        <v>870</v>
      </c>
      <c r="B295" s="49" t="s">
        <v>274</v>
      </c>
      <c r="C295" s="39">
        <v>0.13758432891123595</v>
      </c>
      <c r="D295" s="50">
        <v>0.13762617198230576</v>
      </c>
      <c r="E295" s="55">
        <v>0</v>
      </c>
      <c r="F295" s="56">
        <v>0</v>
      </c>
    </row>
    <row r="296" spans="1:6" ht="15">
      <c r="A296" s="54" t="s">
        <v>871</v>
      </c>
      <c r="B296" s="49" t="s">
        <v>268</v>
      </c>
      <c r="C296" s="39">
        <v>0.21215240523766254</v>
      </c>
      <c r="D296" s="50">
        <v>0.2120623883609886</v>
      </c>
      <c r="E296" s="55">
        <v>0</v>
      </c>
      <c r="F296" s="56">
        <v>0</v>
      </c>
    </row>
    <row r="297" spans="1:6" ht="15">
      <c r="A297" s="54" t="s">
        <v>872</v>
      </c>
      <c r="B297" s="49" t="s">
        <v>276</v>
      </c>
      <c r="C297" s="39">
        <v>0.12278333871371495</v>
      </c>
      <c r="D297" s="50">
        <v>0.12530756659911146</v>
      </c>
      <c r="E297" s="55">
        <v>0</v>
      </c>
      <c r="F297" s="56">
        <v>0</v>
      </c>
    </row>
    <row r="298" spans="1:6" ht="15">
      <c r="A298" s="54" t="s">
        <v>873</v>
      </c>
      <c r="B298" s="49" t="s">
        <v>874</v>
      </c>
      <c r="C298" s="39">
        <v>0.3041099701412296</v>
      </c>
      <c r="D298" s="50">
        <v>0.30258692581513</v>
      </c>
      <c r="E298" s="55">
        <v>0</v>
      </c>
      <c r="F298" s="56">
        <v>0</v>
      </c>
    </row>
    <row r="299" spans="1:6" ht="15">
      <c r="A299" s="54" t="s">
        <v>875</v>
      </c>
      <c r="B299" s="49" t="s">
        <v>876</v>
      </c>
      <c r="C299" s="39">
        <v>0.05703496982324886</v>
      </c>
      <c r="D299" s="50">
        <v>0.0570043415063743</v>
      </c>
      <c r="E299" s="55">
        <v>0</v>
      </c>
      <c r="F299" s="56">
        <v>0</v>
      </c>
    </row>
    <row r="300" spans="1:6" ht="15">
      <c r="A300" s="54" t="s">
        <v>877</v>
      </c>
      <c r="B300" s="49" t="s">
        <v>878</v>
      </c>
      <c r="C300" s="39">
        <v>0.10590320201946961</v>
      </c>
      <c r="D300" s="50">
        <v>0.10588990605051368</v>
      </c>
      <c r="E300" s="55">
        <v>0</v>
      </c>
      <c r="F300" s="56">
        <v>0</v>
      </c>
    </row>
    <row r="301" spans="1:6" ht="15">
      <c r="A301" s="54" t="s">
        <v>879</v>
      </c>
      <c r="B301" s="49" t="s">
        <v>209</v>
      </c>
      <c r="C301" s="39">
        <v>0.14276601421017954</v>
      </c>
      <c r="D301" s="50">
        <v>0.14265832374615386</v>
      </c>
      <c r="E301" s="55">
        <v>0</v>
      </c>
      <c r="F301" s="56">
        <v>0</v>
      </c>
    </row>
    <row r="302" spans="1:6" ht="15">
      <c r="A302" s="54" t="s">
        <v>880</v>
      </c>
      <c r="B302" s="49" t="s">
        <v>881</v>
      </c>
      <c r="C302" s="39">
        <v>0.3665335902726454</v>
      </c>
      <c r="D302" s="50">
        <v>0.3646297755838976</v>
      </c>
      <c r="E302" s="55">
        <v>0</v>
      </c>
      <c r="F302" s="56">
        <v>0</v>
      </c>
    </row>
    <row r="303" spans="1:6" ht="15">
      <c r="A303" s="54" t="s">
        <v>882</v>
      </c>
      <c r="B303" s="49" t="s">
        <v>883</v>
      </c>
      <c r="C303" s="39">
        <v>0.08709879646837067</v>
      </c>
      <c r="D303" s="50">
        <v>0.08706281716037026</v>
      </c>
      <c r="E303" s="55">
        <v>0</v>
      </c>
      <c r="F303" s="56">
        <v>0</v>
      </c>
    </row>
    <row r="304" spans="1:6" ht="15">
      <c r="A304" s="54" t="s">
        <v>884</v>
      </c>
      <c r="B304" s="49" t="s">
        <v>885</v>
      </c>
      <c r="C304" s="39">
        <v>0.11864557712739054</v>
      </c>
      <c r="D304" s="50">
        <v>0.11813561251071741</v>
      </c>
      <c r="E304" s="55">
        <v>0</v>
      </c>
      <c r="F304" s="56">
        <v>0</v>
      </c>
    </row>
    <row r="305" spans="1:6" ht="15">
      <c r="A305" s="54" t="s">
        <v>886</v>
      </c>
      <c r="B305" s="49" t="s">
        <v>887</v>
      </c>
      <c r="C305" s="39">
        <v>0.07989712123025733</v>
      </c>
      <c r="D305" s="50">
        <v>0.07989360980486371</v>
      </c>
      <c r="E305" s="55">
        <v>0</v>
      </c>
      <c r="F305" s="56">
        <v>0</v>
      </c>
    </row>
    <row r="306" spans="1:6" ht="15">
      <c r="A306" s="54" t="s">
        <v>888</v>
      </c>
      <c r="B306" s="49" t="s">
        <v>278</v>
      </c>
      <c r="C306" s="39">
        <v>0.01625093550063405</v>
      </c>
      <c r="D306" s="50">
        <v>0.016246434234150176</v>
      </c>
      <c r="E306" s="55">
        <v>0</v>
      </c>
      <c r="F306" s="56">
        <v>0</v>
      </c>
    </row>
    <row r="307" spans="1:6" ht="15">
      <c r="A307" s="54" t="s">
        <v>889</v>
      </c>
      <c r="B307" s="57" t="s">
        <v>890</v>
      </c>
      <c r="C307" s="39">
        <v>0.04632869755018395</v>
      </c>
      <c r="D307" s="50">
        <v>0.046290065137699586</v>
      </c>
      <c r="E307" s="55">
        <v>0</v>
      </c>
      <c r="F307" s="56">
        <v>0</v>
      </c>
    </row>
    <row r="308" spans="1:6" ht="15">
      <c r="A308" s="54" t="s">
        <v>891</v>
      </c>
      <c r="B308" s="49" t="s">
        <v>117</v>
      </c>
      <c r="C308" s="39">
        <v>0.08550126704266349</v>
      </c>
      <c r="D308" s="50">
        <v>0.08544659733540895</v>
      </c>
      <c r="E308" s="55">
        <v>0</v>
      </c>
      <c r="F308" s="56">
        <v>0</v>
      </c>
    </row>
    <row r="309" spans="1:6" ht="15">
      <c r="A309" s="54" t="s">
        <v>892</v>
      </c>
      <c r="B309" s="49" t="s">
        <v>286</v>
      </c>
      <c r="C309" s="39">
        <v>0.04970928145182761</v>
      </c>
      <c r="D309" s="50">
        <v>0.04966182143502961</v>
      </c>
      <c r="E309" s="55">
        <v>0</v>
      </c>
      <c r="F309" s="56">
        <v>0</v>
      </c>
    </row>
    <row r="310" spans="1:6" ht="15">
      <c r="A310" s="54" t="s">
        <v>893</v>
      </c>
      <c r="B310" s="49" t="s">
        <v>282</v>
      </c>
      <c r="C310" s="39">
        <v>0.11589604926552559</v>
      </c>
      <c r="D310" s="50">
        <v>0.11581838556248493</v>
      </c>
      <c r="E310" s="55">
        <v>0</v>
      </c>
      <c r="F310" s="56">
        <v>0</v>
      </c>
    </row>
    <row r="311" spans="1:6" ht="15">
      <c r="A311" s="54" t="s">
        <v>894</v>
      </c>
      <c r="B311" s="49" t="s">
        <v>143</v>
      </c>
      <c r="C311" s="39">
        <v>0.052982252289538775</v>
      </c>
      <c r="D311" s="50">
        <v>0.052932933744546516</v>
      </c>
      <c r="E311" s="55">
        <v>0</v>
      </c>
      <c r="F311" s="56">
        <v>0</v>
      </c>
    </row>
    <row r="312" spans="1:6" ht="15">
      <c r="A312" s="54" t="s">
        <v>895</v>
      </c>
      <c r="B312" s="49" t="s">
        <v>896</v>
      </c>
      <c r="C312" s="39">
        <v>0.0684054946283176</v>
      </c>
      <c r="D312" s="50">
        <v>0.0683474137408298</v>
      </c>
      <c r="E312" s="55">
        <v>0</v>
      </c>
      <c r="F312" s="56">
        <v>0</v>
      </c>
    </row>
    <row r="313" spans="1:6" ht="15">
      <c r="A313" s="54" t="s">
        <v>897</v>
      </c>
      <c r="B313" s="49" t="s">
        <v>149</v>
      </c>
      <c r="C313" s="39">
        <v>0.03891200983038753</v>
      </c>
      <c r="D313" s="50">
        <v>0.038874395773195985</v>
      </c>
      <c r="E313" s="55">
        <v>0</v>
      </c>
      <c r="F313" s="56">
        <v>0</v>
      </c>
    </row>
    <row r="314" spans="1:6" ht="15">
      <c r="A314" s="54" t="s">
        <v>898</v>
      </c>
      <c r="B314" s="57" t="s">
        <v>280</v>
      </c>
      <c r="C314" s="39">
        <v>0.04781168315518992</v>
      </c>
      <c r="D314" s="50">
        <v>0.047769024195681874</v>
      </c>
      <c r="E314" s="55">
        <v>0</v>
      </c>
      <c r="F314" s="56">
        <v>0</v>
      </c>
    </row>
    <row r="315" spans="1:6" ht="15">
      <c r="A315" s="54" t="s">
        <v>899</v>
      </c>
      <c r="B315" s="49" t="s">
        <v>900</v>
      </c>
      <c r="C315" s="39">
        <v>0.008007053607862188</v>
      </c>
      <c r="D315" s="50">
        <v>0.008003706345306881</v>
      </c>
      <c r="E315" s="55">
        <v>0</v>
      </c>
      <c r="F315" s="56">
        <v>0</v>
      </c>
    </row>
    <row r="316" spans="1:6" ht="15">
      <c r="A316" s="54" t="s">
        <v>901</v>
      </c>
      <c r="B316" s="49" t="s">
        <v>902</v>
      </c>
      <c r="C316" s="39">
        <v>0.0536353787534217</v>
      </c>
      <c r="D316" s="50">
        <v>0.053594974550095445</v>
      </c>
      <c r="E316" s="55">
        <v>0</v>
      </c>
      <c r="F316" s="56">
        <v>0</v>
      </c>
    </row>
    <row r="317" spans="1:6" ht="15">
      <c r="A317" s="54" t="s">
        <v>903</v>
      </c>
      <c r="B317" s="57" t="s">
        <v>904</v>
      </c>
      <c r="C317" s="39">
        <v>0.08909337979456235</v>
      </c>
      <c r="D317" s="50">
        <v>0.08904087596318219</v>
      </c>
      <c r="E317" s="55">
        <v>0</v>
      </c>
      <c r="F317" s="56">
        <v>0</v>
      </c>
    </row>
    <row r="318" spans="1:6" ht="15">
      <c r="A318" s="54" t="s">
        <v>905</v>
      </c>
      <c r="B318" s="57" t="s">
        <v>292</v>
      </c>
      <c r="C318" s="39">
        <v>0.16229677018410696</v>
      </c>
      <c r="D318" s="50">
        <v>0.1622184783957784</v>
      </c>
      <c r="E318" s="55">
        <v>0</v>
      </c>
      <c r="F318" s="56">
        <v>0</v>
      </c>
    </row>
    <row r="319" spans="1:6" ht="15">
      <c r="A319" s="54" t="s">
        <v>906</v>
      </c>
      <c r="B319" s="49" t="s">
        <v>907</v>
      </c>
      <c r="C319" s="39">
        <v>0.017252725103633678</v>
      </c>
      <c r="D319" s="50">
        <v>0.017251538450647856</v>
      </c>
      <c r="E319" s="55">
        <v>0</v>
      </c>
      <c r="F319" s="56">
        <v>0</v>
      </c>
    </row>
    <row r="320" spans="1:6" ht="15">
      <c r="A320" s="54" t="s">
        <v>908</v>
      </c>
      <c r="B320" s="49" t="s">
        <v>909</v>
      </c>
      <c r="C320" s="39">
        <v>0.019197875682052362</v>
      </c>
      <c r="D320" s="50">
        <v>0.0191964221658593</v>
      </c>
      <c r="E320" s="55">
        <v>0</v>
      </c>
      <c r="F320" s="56">
        <v>0</v>
      </c>
    </row>
    <row r="321" spans="1:6" ht="15">
      <c r="A321" s="54" t="s">
        <v>910</v>
      </c>
      <c r="B321" s="57" t="s">
        <v>298</v>
      </c>
      <c r="C321" s="39">
        <v>0.045756042095543605</v>
      </c>
      <c r="D321" s="50">
        <v>0.04575072519624205</v>
      </c>
      <c r="E321" s="55">
        <v>0</v>
      </c>
      <c r="F321" s="56">
        <v>0</v>
      </c>
    </row>
    <row r="322" spans="1:6" ht="15">
      <c r="A322" s="54" t="s">
        <v>911</v>
      </c>
      <c r="B322" s="49" t="s">
        <v>912</v>
      </c>
      <c r="C322" s="39">
        <v>0.05976179224732167</v>
      </c>
      <c r="D322" s="50">
        <v>0.05975549592850565</v>
      </c>
      <c r="E322" s="55">
        <v>0</v>
      </c>
      <c r="F322" s="56">
        <v>0</v>
      </c>
    </row>
    <row r="323" spans="1:6" ht="15">
      <c r="A323" s="54" t="s">
        <v>913</v>
      </c>
      <c r="B323" s="49" t="s">
        <v>914</v>
      </c>
      <c r="C323" s="39">
        <v>0.03821548606354866</v>
      </c>
      <c r="D323" s="50">
        <v>0.03821133381379647</v>
      </c>
      <c r="E323" s="55">
        <v>0</v>
      </c>
      <c r="F323" s="56">
        <v>0</v>
      </c>
    </row>
    <row r="324" spans="1:6" ht="15">
      <c r="A324" s="54" t="s">
        <v>915</v>
      </c>
      <c r="B324" s="49" t="s">
        <v>916</v>
      </c>
      <c r="C324" s="39">
        <v>0.05478032796117002</v>
      </c>
      <c r="D324" s="50">
        <v>0.0547711455026468</v>
      </c>
      <c r="E324" s="55">
        <v>0</v>
      </c>
      <c r="F324" s="56">
        <v>0</v>
      </c>
    </row>
    <row r="325" spans="1:6" ht="15">
      <c r="A325" s="54" t="s">
        <v>917</v>
      </c>
      <c r="B325" s="57" t="s">
        <v>294</v>
      </c>
      <c r="C325" s="39">
        <v>0.045160565970311387</v>
      </c>
      <c r="D325" s="50">
        <v>0.04515621851181369</v>
      </c>
      <c r="E325" s="55">
        <v>0</v>
      </c>
      <c r="F325" s="56">
        <v>0</v>
      </c>
    </row>
    <row r="326" spans="1:6" ht="15">
      <c r="A326" s="54" t="s">
        <v>917</v>
      </c>
      <c r="B326" s="49" t="s">
        <v>918</v>
      </c>
      <c r="C326" s="39">
        <v>0.05568884254549254</v>
      </c>
      <c r="D326" s="50">
        <v>0.05564074158313283</v>
      </c>
      <c r="E326" s="55">
        <v>1</v>
      </c>
      <c r="F326" s="56">
        <v>0</v>
      </c>
    </row>
    <row r="327" spans="1:6" ht="15">
      <c r="A327" s="54" t="s">
        <v>919</v>
      </c>
      <c r="B327" s="49" t="s">
        <v>920</v>
      </c>
      <c r="C327" s="39">
        <v>0.07939813842052218</v>
      </c>
      <c r="D327" s="50">
        <v>0.07939386097432358</v>
      </c>
      <c r="E327" s="55">
        <v>0</v>
      </c>
      <c r="F327" s="56">
        <v>0</v>
      </c>
    </row>
    <row r="328" spans="1:6" ht="15">
      <c r="A328" s="54" t="s">
        <v>921</v>
      </c>
      <c r="B328" s="49" t="s">
        <v>922</v>
      </c>
      <c r="C328" s="39">
        <v>0.03317842052492642</v>
      </c>
      <c r="D328" s="50">
        <v>0.033177217053796004</v>
      </c>
      <c r="E328" s="55">
        <v>0</v>
      </c>
      <c r="F328" s="56">
        <v>0</v>
      </c>
    </row>
    <row r="329" spans="1:6" ht="15">
      <c r="A329" s="54" t="s">
        <v>923</v>
      </c>
      <c r="B329" s="49" t="s">
        <v>924</v>
      </c>
      <c r="C329" s="39">
        <v>0.031979223710151855</v>
      </c>
      <c r="D329" s="50">
        <v>0.031977054120254755</v>
      </c>
      <c r="E329" s="55">
        <v>0</v>
      </c>
      <c r="F329" s="56">
        <v>0</v>
      </c>
    </row>
    <row r="330" spans="1:6" ht="15">
      <c r="A330" s="54" t="s">
        <v>925</v>
      </c>
      <c r="B330" s="49" t="s">
        <v>926</v>
      </c>
      <c r="C330" s="39">
        <v>0.031059935102867402</v>
      </c>
      <c r="D330" s="50">
        <v>0.031056177387683508</v>
      </c>
      <c r="E330" s="55">
        <v>0</v>
      </c>
      <c r="F330" s="56">
        <v>0</v>
      </c>
    </row>
    <row r="331" spans="1:6" ht="15.75" customHeight="1">
      <c r="A331" s="54" t="s">
        <v>927</v>
      </c>
      <c r="B331" s="49" t="s">
        <v>928</v>
      </c>
      <c r="C331" s="39">
        <v>0.03593841666334159</v>
      </c>
      <c r="D331" s="50">
        <v>0.03575671999649793</v>
      </c>
      <c r="E331" s="55">
        <v>0</v>
      </c>
      <c r="F331" s="56">
        <v>0</v>
      </c>
    </row>
    <row r="332" spans="1:6" ht="15">
      <c r="A332" s="54" t="s">
        <v>929</v>
      </c>
      <c r="B332" s="49" t="s">
        <v>930</v>
      </c>
      <c r="C332" s="39">
        <v>0.0764052303178053</v>
      </c>
      <c r="D332" s="50">
        <v>0.07609635423213977</v>
      </c>
      <c r="E332" s="55">
        <v>0</v>
      </c>
      <c r="F332" s="56">
        <v>0</v>
      </c>
    </row>
    <row r="333" spans="1:6" ht="15">
      <c r="A333" s="54" t="s">
        <v>931</v>
      </c>
      <c r="B333" s="49" t="s">
        <v>932</v>
      </c>
      <c r="C333" s="39">
        <v>0.052652656228636824</v>
      </c>
      <c r="D333" s="50">
        <v>0.05239590601526269</v>
      </c>
      <c r="E333" s="55">
        <v>0</v>
      </c>
      <c r="F333" s="56">
        <v>0</v>
      </c>
    </row>
    <row r="334" spans="1:6" ht="15">
      <c r="A334" s="54" t="s">
        <v>933</v>
      </c>
      <c r="B334" s="49" t="s">
        <v>934</v>
      </c>
      <c r="C334" s="39">
        <v>0.0834733111426539</v>
      </c>
      <c r="D334" s="50">
        <v>0.08347168100798763</v>
      </c>
      <c r="E334" s="55">
        <v>0</v>
      </c>
      <c r="F334" s="56">
        <v>0</v>
      </c>
    </row>
    <row r="335" spans="1:6" ht="15">
      <c r="A335" s="54" t="s">
        <v>935</v>
      </c>
      <c r="B335" s="49" t="s">
        <v>936</v>
      </c>
      <c r="C335" s="39">
        <v>0.05741022828445366</v>
      </c>
      <c r="D335" s="50">
        <v>0.0570882281785665</v>
      </c>
      <c r="E335" s="55">
        <v>0</v>
      </c>
      <c r="F335" s="56">
        <v>0</v>
      </c>
    </row>
    <row r="336" spans="1:6" ht="15">
      <c r="A336" s="54" t="s">
        <v>937</v>
      </c>
      <c r="B336" s="49" t="s">
        <v>300</v>
      </c>
      <c r="C336" s="39">
        <v>0.04364477389417027</v>
      </c>
      <c r="D336" s="50">
        <v>0.04363973069906412</v>
      </c>
      <c r="E336" s="55">
        <v>0</v>
      </c>
      <c r="F336" s="56">
        <v>0</v>
      </c>
    </row>
    <row r="337" spans="1:6" ht="15">
      <c r="A337" s="54" t="s">
        <v>938</v>
      </c>
      <c r="B337" s="49" t="s">
        <v>939</v>
      </c>
      <c r="C337" s="39">
        <v>0.11490637219831676</v>
      </c>
      <c r="D337" s="50">
        <v>0.11489590138338435</v>
      </c>
      <c r="E337" s="55">
        <v>0</v>
      </c>
      <c r="F33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38:F338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337:F337">
    <cfRule type="cellIs" priority="7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9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1012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325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334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335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1013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336</v>
      </c>
      <c r="C21" s="12">
        <v>60</v>
      </c>
      <c r="D21" s="12">
        <v>59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337</v>
      </c>
      <c r="C22" s="13">
        <v>7</v>
      </c>
      <c r="D22" s="13">
        <v>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338</v>
      </c>
      <c r="C23" s="13">
        <v>64</v>
      </c>
      <c r="D23" s="13">
        <v>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339</v>
      </c>
      <c r="C24" s="13">
        <v>88</v>
      </c>
      <c r="D24" s="13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340</v>
      </c>
      <c r="C25" s="13">
        <v>199</v>
      </c>
      <c r="D25" s="13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341</v>
      </c>
      <c r="C26" s="13">
        <v>201</v>
      </c>
      <c r="D26" s="13">
        <v>201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342</v>
      </c>
      <c r="C27" s="13">
        <v>165</v>
      </c>
      <c r="D27" s="13">
        <v>164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343</v>
      </c>
      <c r="C28" s="13">
        <v>174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344</v>
      </c>
      <c r="C29" s="13">
        <v>223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345</v>
      </c>
      <c r="C30" s="14">
        <v>235</v>
      </c>
      <c r="D30" s="14">
        <v>235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1014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346</v>
      </c>
      <c r="C35" s="19">
        <v>252</v>
      </c>
      <c r="D35" s="19">
        <v>252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214</v>
      </c>
      <c r="D36" s="19">
        <v>214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112</v>
      </c>
      <c r="D37" s="19">
        <v>112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105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166</v>
      </c>
      <c r="D39" s="19">
        <v>166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159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164</v>
      </c>
      <c r="D41" s="19">
        <v>164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1015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354</v>
      </c>
      <c r="C47" s="19">
        <v>356</v>
      </c>
      <c r="D47" s="19">
        <v>356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66</v>
      </c>
      <c r="D48" s="19">
        <v>65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229</v>
      </c>
      <c r="D49" s="19">
        <v>229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217</v>
      </c>
      <c r="D50" s="19">
        <v>217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210</v>
      </c>
      <c r="D51" s="19">
        <v>209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200</v>
      </c>
      <c r="D52" s="20">
        <v>200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1016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360</v>
      </c>
      <c r="C57" s="19">
        <v>292</v>
      </c>
      <c r="D57" s="19">
        <v>291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361</v>
      </c>
      <c r="C58" s="19">
        <v>193</v>
      </c>
      <c r="D58" s="19">
        <v>193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362</v>
      </c>
      <c r="C59" s="19">
        <v>294</v>
      </c>
      <c r="D59" s="19">
        <v>293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363</v>
      </c>
      <c r="C60" s="20">
        <v>271</v>
      </c>
      <c r="D60" s="20">
        <v>271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1017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203</v>
      </c>
      <c r="C65" s="24">
        <v>239</v>
      </c>
      <c r="D65" s="25">
        <v>258</v>
      </c>
      <c r="E65" s="26">
        <v>269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228</v>
      </c>
      <c r="E66" s="30">
        <v>270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374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333</v>
      </c>
      <c r="B28" s="139"/>
      <c r="C28" s="139"/>
      <c r="D28" s="140"/>
    </row>
    <row r="29" spans="1:4" ht="15">
      <c r="A29" s="141" t="s">
        <v>375</v>
      </c>
      <c r="B29" s="136" t="s">
        <v>375</v>
      </c>
      <c r="C29" s="136" t="s">
        <v>375</v>
      </c>
      <c r="D29" s="136" t="s">
        <v>375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25.5" customHeight="1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327</v>
      </c>
      <c r="B61" s="69" t="s">
        <v>366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328</v>
      </c>
      <c r="B66" s="69" t="s">
        <v>367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329</v>
      </c>
      <c r="B71" s="69" t="s">
        <v>368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330</v>
      </c>
      <c r="B95" s="69" t="s">
        <v>369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331</v>
      </c>
      <c r="B114" s="69" t="s">
        <v>370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371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  <row r="156" spans="1:4" ht="15">
      <c r="A156" s="65" t="s">
        <v>324</v>
      </c>
      <c r="B156" s="69" t="s">
        <v>326</v>
      </c>
      <c r="C156" s="67">
        <v>75</v>
      </c>
      <c r="D156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377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364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0.001487799967552149</v>
      </c>
      <c r="D5" s="50">
        <v>0.0014863655711502715</v>
      </c>
    </row>
    <row r="6" spans="1:4" ht="15">
      <c r="A6" s="48" t="s">
        <v>29</v>
      </c>
      <c r="B6" s="49" t="s">
        <v>28</v>
      </c>
      <c r="C6" s="39">
        <v>0.0020896477737520174</v>
      </c>
      <c r="D6" s="50">
        <v>0.002088320645651335</v>
      </c>
    </row>
    <row r="7" spans="1:4" ht="15">
      <c r="A7" s="48" t="s">
        <v>30</v>
      </c>
      <c r="B7" s="49" t="s">
        <v>28</v>
      </c>
      <c r="C7" s="39">
        <v>0.0025232717696064364</v>
      </c>
      <c r="D7" s="50">
        <v>0.002522238152770021</v>
      </c>
    </row>
    <row r="8" spans="1:4" ht="15">
      <c r="A8" s="48" t="s">
        <v>31</v>
      </c>
      <c r="B8" s="49" t="s">
        <v>28</v>
      </c>
      <c r="C8" s="39">
        <v>0.002715826690310487</v>
      </c>
      <c r="D8" s="50">
        <v>0.0027146775832867596</v>
      </c>
    </row>
    <row r="9" spans="1:4" ht="15">
      <c r="A9" s="48" t="s">
        <v>32</v>
      </c>
      <c r="B9" s="49" t="s">
        <v>33</v>
      </c>
      <c r="C9" s="39">
        <v>0.014563645240734726</v>
      </c>
      <c r="D9" s="50">
        <v>0.014559925316093738</v>
      </c>
    </row>
    <row r="10" spans="1:4" ht="15">
      <c r="A10" s="48" t="s">
        <v>34</v>
      </c>
      <c r="B10" s="49" t="s">
        <v>35</v>
      </c>
      <c r="C10" s="39">
        <v>0.012249644025692657</v>
      </c>
      <c r="D10" s="50">
        <v>0.012243155822896964</v>
      </c>
    </row>
    <row r="11" spans="1:4" ht="15">
      <c r="A11" s="48" t="s">
        <v>36</v>
      </c>
      <c r="B11" s="49" t="s">
        <v>37</v>
      </c>
      <c r="C11" s="39">
        <v>0.007738600778035815</v>
      </c>
      <c r="D11" s="50">
        <v>0.007733767857573538</v>
      </c>
    </row>
    <row r="12" spans="1:4" ht="15">
      <c r="A12" s="48" t="s">
        <v>38</v>
      </c>
      <c r="B12" s="49" t="s">
        <v>39</v>
      </c>
      <c r="C12" s="39">
        <v>0.0519222835017538</v>
      </c>
      <c r="D12" s="50">
        <v>0.05190253275380686</v>
      </c>
    </row>
    <row r="13" spans="1:4" ht="15">
      <c r="A13" s="48" t="s">
        <v>40</v>
      </c>
      <c r="B13" s="49" t="s">
        <v>41</v>
      </c>
      <c r="C13" s="39">
        <v>0.05238500326353672</v>
      </c>
      <c r="D13" s="50">
        <v>0.05237882527437395</v>
      </c>
    </row>
    <row r="14" spans="1:4" ht="15">
      <c r="A14" s="48" t="s">
        <v>42</v>
      </c>
      <c r="B14" s="49" t="s">
        <v>43</v>
      </c>
      <c r="C14" s="39">
        <v>0.1520318845090768</v>
      </c>
      <c r="D14" s="50">
        <v>0.15192627662497316</v>
      </c>
    </row>
    <row r="15" spans="1:4" ht="15">
      <c r="A15" s="63" t="s">
        <v>44</v>
      </c>
      <c r="B15" s="49" t="s">
        <v>45</v>
      </c>
      <c r="C15" s="39">
        <v>0.06645372799511387</v>
      </c>
      <c r="D15" s="50">
        <v>0.06638292263992232</v>
      </c>
    </row>
    <row r="16" spans="1:4" ht="15">
      <c r="A16" s="63" t="s">
        <v>46</v>
      </c>
      <c r="B16" s="49" t="s">
        <v>47</v>
      </c>
      <c r="C16" s="39">
        <v>0.04087539653490904</v>
      </c>
      <c r="D16" s="50">
        <v>0.04083335292371932</v>
      </c>
    </row>
    <row r="17" spans="1:4" ht="15">
      <c r="A17" s="63" t="s">
        <v>48</v>
      </c>
      <c r="B17" s="49" t="s">
        <v>49</v>
      </c>
      <c r="C17" s="39">
        <v>0.09244760139961242</v>
      </c>
      <c r="D17" s="50">
        <v>0.0924131544913841</v>
      </c>
    </row>
    <row r="18" spans="1:4" ht="15">
      <c r="A18" s="63" t="s">
        <v>50</v>
      </c>
      <c r="B18" s="49" t="s">
        <v>51</v>
      </c>
      <c r="C18" s="39">
        <v>0.0432098187890759</v>
      </c>
      <c r="D18" s="50">
        <v>0.043207877370698734</v>
      </c>
    </row>
    <row r="19" spans="1:4" ht="15">
      <c r="A19" s="63" t="s">
        <v>52</v>
      </c>
      <c r="B19" s="53" t="s">
        <v>53</v>
      </c>
      <c r="C19" s="39">
        <v>0.04087539653490904</v>
      </c>
      <c r="D19" s="50">
        <v>0.04083335292371932</v>
      </c>
    </row>
    <row r="20" spans="1:4" ht="15">
      <c r="A20" s="63" t="s">
        <v>54</v>
      </c>
      <c r="B20" s="53" t="s">
        <v>55</v>
      </c>
      <c r="C20" s="39">
        <v>0.042717790837082464</v>
      </c>
      <c r="D20" s="50">
        <v>0.043234760157219415</v>
      </c>
    </row>
    <row r="21" spans="1:4" ht="15">
      <c r="A21" s="63" t="s">
        <v>56</v>
      </c>
      <c r="B21" s="53" t="s">
        <v>57</v>
      </c>
      <c r="C21" s="39">
        <v>0.11207130383600362</v>
      </c>
      <c r="D21" s="50">
        <v>0.111994352439787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364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0.07914842495581004</v>
      </c>
      <c r="D5" s="40">
        <v>0.07867783394896082</v>
      </c>
    </row>
    <row r="6" spans="1:4" ht="15">
      <c r="A6" s="48" t="s">
        <v>304</v>
      </c>
      <c r="B6" s="49" t="s">
        <v>305</v>
      </c>
      <c r="C6" s="39">
        <v>0.1155311599463646</v>
      </c>
      <c r="D6" s="45">
        <v>0.11545195163743793</v>
      </c>
    </row>
    <row r="7" spans="1:4" ht="15">
      <c r="A7" s="48" t="s">
        <v>306</v>
      </c>
      <c r="B7" s="49" t="s">
        <v>307</v>
      </c>
      <c r="C7" s="39">
        <v>0.08535021753462198</v>
      </c>
      <c r="D7" s="50">
        <v>0.08545313308759533</v>
      </c>
    </row>
    <row r="8" spans="1:4" ht="15">
      <c r="A8" s="48" t="s">
        <v>90</v>
      </c>
      <c r="B8" s="49" t="s">
        <v>91</v>
      </c>
      <c r="C8" s="39">
        <v>0.09701320614088565</v>
      </c>
      <c r="D8" s="50">
        <v>0.09682833215039872</v>
      </c>
    </row>
    <row r="9" spans="1:4" ht="15">
      <c r="A9" s="48" t="s">
        <v>308</v>
      </c>
      <c r="B9" s="49" t="s">
        <v>309</v>
      </c>
      <c r="C9" s="39">
        <v>0.10884838321112997</v>
      </c>
      <c r="D9" s="45">
        <v>0.10878099473027662</v>
      </c>
    </row>
    <row r="10" spans="1:4" ht="15">
      <c r="A10" s="48" t="s">
        <v>310</v>
      </c>
      <c r="B10" s="49" t="s">
        <v>311</v>
      </c>
      <c r="C10" s="39">
        <v>0.13188581547665296</v>
      </c>
      <c r="D10" s="50">
        <v>0.13184276819508953</v>
      </c>
    </row>
    <row r="11" spans="1:4" ht="15">
      <c r="A11" s="48" t="s">
        <v>92</v>
      </c>
      <c r="B11" s="49" t="s">
        <v>93</v>
      </c>
      <c r="C11" s="39">
        <v>0.04030573570441932</v>
      </c>
      <c r="D11" s="45">
        <v>0.04025098952387687</v>
      </c>
    </row>
    <row r="12" spans="1:4" ht="15">
      <c r="A12" s="48" t="s">
        <v>94</v>
      </c>
      <c r="B12" s="49" t="s">
        <v>95</v>
      </c>
      <c r="C12" s="39">
        <v>0.18329831953183617</v>
      </c>
      <c r="D12" s="50">
        <v>0.1823032304760734</v>
      </c>
    </row>
    <row r="13" spans="1:4" ht="15">
      <c r="A13" s="48" t="s">
        <v>312</v>
      </c>
      <c r="B13" s="49" t="s">
        <v>313</v>
      </c>
      <c r="C13" s="39">
        <v>0.13087654329108725</v>
      </c>
      <c r="D13" s="45">
        <v>0.13086477826644158</v>
      </c>
    </row>
    <row r="14" spans="1:4" ht="15">
      <c r="A14" s="48" t="s">
        <v>314</v>
      </c>
      <c r="B14" s="49" t="s">
        <v>315</v>
      </c>
      <c r="C14" s="39">
        <v>0.05885198991726893</v>
      </c>
      <c r="D14" s="50">
        <v>0.058802840830042835</v>
      </c>
    </row>
    <row r="15" spans="1:4" ht="15">
      <c r="A15" s="48" t="s">
        <v>96</v>
      </c>
      <c r="B15" s="49" t="s">
        <v>97</v>
      </c>
      <c r="C15" s="39">
        <v>0.04545787308237619</v>
      </c>
      <c r="D15" s="45">
        <v>0.0454154429438001</v>
      </c>
    </row>
    <row r="16" spans="1:4" ht="15">
      <c r="A16" s="48" t="s">
        <v>316</v>
      </c>
      <c r="B16" s="49" t="s">
        <v>317</v>
      </c>
      <c r="C16" s="39">
        <v>0.047101295671867514</v>
      </c>
      <c r="D16" s="50">
        <v>0.04705320121416312</v>
      </c>
    </row>
    <row r="17" spans="1:4" ht="15">
      <c r="A17" s="48" t="s">
        <v>318</v>
      </c>
      <c r="B17" s="49" t="s">
        <v>319</v>
      </c>
      <c r="C17" s="39">
        <v>0.1584798576334015</v>
      </c>
      <c r="D17" s="45">
        <v>0.15931520371035515</v>
      </c>
    </row>
    <row r="18" spans="1:4" ht="15">
      <c r="A18" s="48" t="s">
        <v>320</v>
      </c>
      <c r="B18" s="49" t="s">
        <v>321</v>
      </c>
      <c r="C18" s="39">
        <v>0.07782011100839503</v>
      </c>
      <c r="D18" s="50">
        <v>0.07779222938375753</v>
      </c>
    </row>
    <row r="19" spans="1:4" ht="15">
      <c r="A19" s="48" t="s">
        <v>322</v>
      </c>
      <c r="B19" s="49" t="s">
        <v>323</v>
      </c>
      <c r="C19" s="39">
        <v>0.12041755530050725</v>
      </c>
      <c r="D19" s="45">
        <v>0.11983343935749194</v>
      </c>
    </row>
    <row r="20" spans="1:4" ht="15">
      <c r="A20" s="48" t="s">
        <v>98</v>
      </c>
      <c r="B20" s="49" t="s">
        <v>99</v>
      </c>
      <c r="C20" s="39">
        <v>0.05438506587608993</v>
      </c>
      <c r="D20" s="50">
        <v>0.05435318844916455</v>
      </c>
    </row>
    <row r="21" spans="1:4" ht="15">
      <c r="A21" s="48" t="s">
        <v>100</v>
      </c>
      <c r="B21" s="49" t="s">
        <v>101</v>
      </c>
      <c r="C21" s="39">
        <v>0.06916188020283318</v>
      </c>
      <c r="D21" s="45">
        <v>0.06912222646763824</v>
      </c>
    </row>
    <row r="22" spans="1:4" ht="15">
      <c r="A22" s="48" t="s">
        <v>102</v>
      </c>
      <c r="B22" s="49" t="s">
        <v>103</v>
      </c>
      <c r="C22" s="39">
        <v>0.09041579047671505</v>
      </c>
      <c r="D22" s="50">
        <v>0.09035072293523383</v>
      </c>
    </row>
    <row r="23" spans="1:4" ht="15">
      <c r="A23" s="48" t="s">
        <v>104</v>
      </c>
      <c r="B23" s="49" t="s">
        <v>105</v>
      </c>
      <c r="C23" s="39">
        <v>0.058894275719027285</v>
      </c>
      <c r="D23" s="45">
        <v>0.058859188419691115</v>
      </c>
    </row>
    <row r="24" spans="1:4" ht="15">
      <c r="A24" s="48" t="s">
        <v>106</v>
      </c>
      <c r="B24" s="49" t="s">
        <v>107</v>
      </c>
      <c r="C24" s="39">
        <v>0.06506280696102144</v>
      </c>
      <c r="D24" s="50">
        <v>0.06474991908523148</v>
      </c>
    </row>
    <row r="25" spans="1:4" ht="15">
      <c r="A25" s="48" t="s">
        <v>108</v>
      </c>
      <c r="B25" s="49" t="s">
        <v>109</v>
      </c>
      <c r="C25" s="39">
        <v>0.08056831281965796</v>
      </c>
      <c r="D25" s="45">
        <v>0.08026491914051413</v>
      </c>
    </row>
    <row r="26" spans="1:4" ht="15">
      <c r="A26" s="48" t="s">
        <v>110</v>
      </c>
      <c r="B26" s="49" t="s">
        <v>111</v>
      </c>
      <c r="C26" s="39">
        <v>0.12272253585348591</v>
      </c>
      <c r="D26" s="50">
        <v>0.12547060497972784</v>
      </c>
    </row>
    <row r="27" spans="1:4" ht="15">
      <c r="A27" s="48" t="s">
        <v>112</v>
      </c>
      <c r="B27" s="49" t="s">
        <v>113</v>
      </c>
      <c r="C27" s="39">
        <v>0.057189513437146296</v>
      </c>
      <c r="D27" s="45">
        <v>0.05719255054248557</v>
      </c>
    </row>
    <row r="28" spans="1:4" ht="15">
      <c r="A28" s="48" t="s">
        <v>114</v>
      </c>
      <c r="B28" s="49" t="s">
        <v>115</v>
      </c>
      <c r="C28" s="39">
        <v>0.10105656112787093</v>
      </c>
      <c r="D28" s="50">
        <v>0.1005672725368657</v>
      </c>
    </row>
    <row r="29" spans="1:4" ht="15">
      <c r="A29" s="48" t="s">
        <v>116</v>
      </c>
      <c r="B29" s="49" t="s">
        <v>117</v>
      </c>
      <c r="C29" s="39">
        <v>0.06981149220532322</v>
      </c>
      <c r="D29" s="45">
        <v>0.06976685457626956</v>
      </c>
    </row>
    <row r="30" spans="1:4" ht="15">
      <c r="A30" s="48" t="s">
        <v>118</v>
      </c>
      <c r="B30" s="49" t="s">
        <v>119</v>
      </c>
      <c r="C30" s="39">
        <v>0.1844781087959439</v>
      </c>
      <c r="D30" s="50">
        <v>0.18359562545101107</v>
      </c>
    </row>
    <row r="31" spans="1:4" ht="15">
      <c r="A31" s="48" t="s">
        <v>120</v>
      </c>
      <c r="B31" s="49" t="s">
        <v>121</v>
      </c>
      <c r="C31" s="39">
        <v>0.06039994838340442</v>
      </c>
      <c r="D31" s="45">
        <v>0.06038826758803822</v>
      </c>
    </row>
    <row r="32" spans="1:4" ht="15">
      <c r="A32" s="48" t="s">
        <v>122</v>
      </c>
      <c r="B32" s="49" t="s">
        <v>123</v>
      </c>
      <c r="C32" s="39">
        <v>0.16750972539254613</v>
      </c>
      <c r="D32" s="50">
        <v>0.16807854973815073</v>
      </c>
    </row>
    <row r="33" spans="1:4" ht="15">
      <c r="A33" s="48" t="s">
        <v>327</v>
      </c>
      <c r="B33" s="49" t="s">
        <v>366</v>
      </c>
      <c r="C33" s="39">
        <v>0.2363118910853425</v>
      </c>
      <c r="D33" s="45">
        <v>0.23531996899440055</v>
      </c>
    </row>
    <row r="34" spans="1:4" ht="15">
      <c r="A34" s="48" t="s">
        <v>124</v>
      </c>
      <c r="B34" s="49" t="s">
        <v>125</v>
      </c>
      <c r="C34" s="39">
        <v>0.0423300852192588</v>
      </c>
      <c r="D34" s="50">
        <v>0.04231084326190113</v>
      </c>
    </row>
    <row r="35" spans="1:4" ht="15">
      <c r="A35" s="48" t="s">
        <v>126</v>
      </c>
      <c r="B35" s="49" t="s">
        <v>127</v>
      </c>
      <c r="C35" s="39">
        <v>0.043473526077587095</v>
      </c>
      <c r="D35" s="45">
        <v>0.04344410778579184</v>
      </c>
    </row>
    <row r="36" spans="1:4" ht="15">
      <c r="A36" s="48" t="s">
        <v>128</v>
      </c>
      <c r="B36" s="49" t="s">
        <v>129</v>
      </c>
      <c r="C36" s="39">
        <v>0.09079857833151347</v>
      </c>
      <c r="D36" s="50">
        <v>0.09073974480176233</v>
      </c>
    </row>
    <row r="37" spans="1:4" ht="15">
      <c r="A37" s="48" t="s">
        <v>130</v>
      </c>
      <c r="B37" s="49" t="s">
        <v>131</v>
      </c>
      <c r="C37" s="39">
        <v>0.06571314676907504</v>
      </c>
      <c r="D37" s="45">
        <v>0.0656771952460155</v>
      </c>
    </row>
    <row r="38" spans="1:4" ht="15">
      <c r="A38" s="48" t="s">
        <v>328</v>
      </c>
      <c r="B38" s="49" t="s">
        <v>367</v>
      </c>
      <c r="C38" s="39">
        <v>0.23158111229751469</v>
      </c>
      <c r="D38" s="50">
        <v>0.23118846787867378</v>
      </c>
    </row>
    <row r="39" spans="1:4" ht="15">
      <c r="A39" s="48" t="s">
        <v>132</v>
      </c>
      <c r="B39" s="49" t="s">
        <v>133</v>
      </c>
      <c r="C39" s="39">
        <v>0.053078323193066275</v>
      </c>
      <c r="D39" s="45">
        <v>0.05304281253461172</v>
      </c>
    </row>
    <row r="40" spans="1:4" ht="15">
      <c r="A40" s="48" t="s">
        <v>134</v>
      </c>
      <c r="B40" s="49" t="s">
        <v>135</v>
      </c>
      <c r="C40" s="39">
        <v>0.08317735919112461</v>
      </c>
      <c r="D40" s="50">
        <v>0.0831173584876024</v>
      </c>
    </row>
    <row r="41" spans="1:4" ht="15">
      <c r="A41" s="48" t="s">
        <v>136</v>
      </c>
      <c r="B41" s="49" t="s">
        <v>137</v>
      </c>
      <c r="C41" s="39">
        <v>0.03317115242356039</v>
      </c>
      <c r="D41" s="45">
        <v>0.0330054494784503</v>
      </c>
    </row>
    <row r="42" spans="1:4" ht="15">
      <c r="A42" s="48" t="s">
        <v>138</v>
      </c>
      <c r="B42" s="49" t="s">
        <v>139</v>
      </c>
      <c r="C42" s="39">
        <v>0.08396101885714122</v>
      </c>
      <c r="D42" s="50">
        <v>0.08349861825914685</v>
      </c>
    </row>
    <row r="43" spans="1:4" ht="15">
      <c r="A43" s="48" t="s">
        <v>329</v>
      </c>
      <c r="B43" s="49" t="s">
        <v>368</v>
      </c>
      <c r="C43" s="39">
        <v>0.1957109217594027</v>
      </c>
      <c r="D43" s="45">
        <v>0.19550812117669042</v>
      </c>
    </row>
    <row r="44" spans="1:4" ht="15">
      <c r="A44" s="48" t="s">
        <v>140</v>
      </c>
      <c r="B44" s="49" t="s">
        <v>141</v>
      </c>
      <c r="C44" s="39">
        <v>0.06768881819076844</v>
      </c>
      <c r="D44" s="50">
        <v>0.06765312257103887</v>
      </c>
    </row>
    <row r="45" spans="1:4" ht="15">
      <c r="A45" s="48" t="s">
        <v>142</v>
      </c>
      <c r="B45" s="49" t="s">
        <v>143</v>
      </c>
      <c r="C45" s="39">
        <v>0.03746410987646935</v>
      </c>
      <c r="D45" s="45">
        <v>0.037429236398867076</v>
      </c>
    </row>
    <row r="46" spans="1:4" ht="15">
      <c r="A46" s="48" t="s">
        <v>144</v>
      </c>
      <c r="B46" s="49" t="s">
        <v>145</v>
      </c>
      <c r="C46" s="39">
        <v>0.048928069865795405</v>
      </c>
      <c r="D46" s="50">
        <v>0.04888872116807108</v>
      </c>
    </row>
    <row r="47" spans="1:4" ht="15">
      <c r="A47" s="48" t="s">
        <v>146</v>
      </c>
      <c r="B47" s="49" t="s">
        <v>147</v>
      </c>
      <c r="C47" s="39">
        <v>0.051724484721939475</v>
      </c>
      <c r="D47" s="45">
        <v>0.05168926141713021</v>
      </c>
    </row>
    <row r="48" spans="1:4" ht="15">
      <c r="A48" s="48" t="s">
        <v>148</v>
      </c>
      <c r="B48" s="49" t="s">
        <v>149</v>
      </c>
      <c r="C48" s="39">
        <v>0.03891200983038753</v>
      </c>
      <c r="D48" s="50">
        <v>0.038874395773195985</v>
      </c>
    </row>
    <row r="49" spans="1:4" ht="15">
      <c r="A49" s="48" t="s">
        <v>150</v>
      </c>
      <c r="B49" s="49" t="s">
        <v>151</v>
      </c>
      <c r="C49" s="39">
        <v>0.05500750927513296</v>
      </c>
      <c r="D49" s="45">
        <v>0.054929799727461606</v>
      </c>
    </row>
    <row r="50" spans="1:4" ht="15">
      <c r="A50" s="48" t="s">
        <v>152</v>
      </c>
      <c r="B50" s="49" t="s">
        <v>153</v>
      </c>
      <c r="C50" s="39">
        <v>0.12376427432079466</v>
      </c>
      <c r="D50" s="50">
        <v>0.12374413309865347</v>
      </c>
    </row>
    <row r="51" spans="1:4" ht="15">
      <c r="A51" s="48" t="s">
        <v>154</v>
      </c>
      <c r="B51" s="49" t="s">
        <v>155</v>
      </c>
      <c r="C51" s="39">
        <v>0.1310460908992639</v>
      </c>
      <c r="D51" s="45">
        <v>0.1309740553806487</v>
      </c>
    </row>
    <row r="52" spans="1:4" ht="15">
      <c r="A52" s="48" t="s">
        <v>156</v>
      </c>
      <c r="B52" s="49" t="s">
        <v>157</v>
      </c>
      <c r="C52" s="39">
        <v>0.06727613297302465</v>
      </c>
      <c r="D52" s="50">
        <v>0.06787322033801843</v>
      </c>
    </row>
    <row r="53" spans="1:4" ht="15">
      <c r="A53" s="48" t="s">
        <v>158</v>
      </c>
      <c r="B53" s="49" t="s">
        <v>159</v>
      </c>
      <c r="C53" s="39">
        <v>0.10650852418460467</v>
      </c>
      <c r="D53" s="45">
        <v>0.10646396167727494</v>
      </c>
    </row>
    <row r="54" spans="1:4" ht="15">
      <c r="A54" s="48" t="s">
        <v>160</v>
      </c>
      <c r="B54" s="49" t="s">
        <v>161</v>
      </c>
      <c r="C54" s="39">
        <v>0.068633308584051</v>
      </c>
      <c r="D54" s="50">
        <v>0.06857059881696538</v>
      </c>
    </row>
    <row r="55" spans="1:4" ht="15">
      <c r="A55" s="48" t="s">
        <v>162</v>
      </c>
      <c r="B55" s="49" t="s">
        <v>163</v>
      </c>
      <c r="C55" s="39">
        <v>0.04819948960827652</v>
      </c>
      <c r="D55" s="45">
        <v>0.048180230019687964</v>
      </c>
    </row>
    <row r="56" spans="1:4" ht="15">
      <c r="A56" s="48" t="s">
        <v>164</v>
      </c>
      <c r="B56" s="49" t="s">
        <v>165</v>
      </c>
      <c r="C56" s="39">
        <v>0.13995259784869468</v>
      </c>
      <c r="D56" s="50">
        <v>0.13986667203457342</v>
      </c>
    </row>
    <row r="57" spans="1:4" ht="15">
      <c r="A57" s="48" t="s">
        <v>166</v>
      </c>
      <c r="B57" s="49" t="s">
        <v>167</v>
      </c>
      <c r="C57" s="39">
        <v>0.040283219213673366</v>
      </c>
      <c r="D57" s="45">
        <v>0.04026801399078304</v>
      </c>
    </row>
    <row r="58" spans="1:4" ht="15">
      <c r="A58" s="48" t="s">
        <v>168</v>
      </c>
      <c r="B58" s="49" t="s">
        <v>169</v>
      </c>
      <c r="C58" s="39">
        <v>0.08068364190636816</v>
      </c>
      <c r="D58" s="50">
        <v>0.08062544278086381</v>
      </c>
    </row>
    <row r="59" spans="1:4" ht="15">
      <c r="A59" s="48" t="s">
        <v>170</v>
      </c>
      <c r="B59" s="49" t="s">
        <v>171</v>
      </c>
      <c r="C59" s="39">
        <v>0.08325263606776767</v>
      </c>
      <c r="D59" s="45">
        <v>0.08321872478373049</v>
      </c>
    </row>
    <row r="60" spans="1:4" ht="15">
      <c r="A60" s="48" t="s">
        <v>172</v>
      </c>
      <c r="B60" s="49" t="s">
        <v>173</v>
      </c>
      <c r="C60" s="39">
        <v>0.14316479217023165</v>
      </c>
      <c r="D60" s="50">
        <v>0.1430686773203932</v>
      </c>
    </row>
    <row r="61" spans="1:4" ht="15">
      <c r="A61" s="48" t="s">
        <v>174</v>
      </c>
      <c r="B61" s="49" t="s">
        <v>175</v>
      </c>
      <c r="C61" s="39">
        <v>0.0634153973735814</v>
      </c>
      <c r="D61" s="45">
        <v>0.06336560548494591</v>
      </c>
    </row>
    <row r="62" spans="1:4" ht="15">
      <c r="A62" s="48" t="s">
        <v>176</v>
      </c>
      <c r="B62" s="49" t="s">
        <v>177</v>
      </c>
      <c r="C62" s="39">
        <v>0.16412666988244157</v>
      </c>
      <c r="D62" s="50">
        <v>0.16406699954005316</v>
      </c>
    </row>
    <row r="63" spans="1:4" ht="15">
      <c r="A63" s="48" t="s">
        <v>178</v>
      </c>
      <c r="B63" s="49" t="s">
        <v>179</v>
      </c>
      <c r="C63" s="39">
        <v>0.04909653894696029</v>
      </c>
      <c r="D63" s="45">
        <v>0.04907191877986542</v>
      </c>
    </row>
    <row r="64" spans="1:4" ht="15">
      <c r="A64" s="48" t="s">
        <v>180</v>
      </c>
      <c r="B64" s="49" t="s">
        <v>181</v>
      </c>
      <c r="C64" s="39">
        <v>0.09591377960233667</v>
      </c>
      <c r="D64" s="45">
        <v>0.0958846029072278</v>
      </c>
    </row>
    <row r="65" spans="1:4" ht="15">
      <c r="A65" s="48" t="s">
        <v>182</v>
      </c>
      <c r="B65" s="49" t="s">
        <v>183</v>
      </c>
      <c r="C65" s="39">
        <v>0.04854345034624755</v>
      </c>
      <c r="D65" s="45">
        <v>0.04849141582243948</v>
      </c>
    </row>
    <row r="66" spans="1:4" ht="15">
      <c r="A66" s="48" t="s">
        <v>184</v>
      </c>
      <c r="B66" s="49" t="s">
        <v>185</v>
      </c>
      <c r="C66" s="39">
        <v>0.08095513559050362</v>
      </c>
      <c r="D66" s="45">
        <v>0.08091961030023034</v>
      </c>
    </row>
    <row r="67" spans="1:4" ht="15">
      <c r="A67" s="48" t="s">
        <v>330</v>
      </c>
      <c r="B67" s="49" t="s">
        <v>369</v>
      </c>
      <c r="C67" s="39">
        <v>0.22343377434487863</v>
      </c>
      <c r="D67" s="45">
        <v>0.223123120907813</v>
      </c>
    </row>
    <row r="68" spans="1:4" ht="15">
      <c r="A68" s="48" t="s">
        <v>186</v>
      </c>
      <c r="B68" s="49" t="s">
        <v>187</v>
      </c>
      <c r="C68" s="39">
        <v>0.0478659187956017</v>
      </c>
      <c r="D68" s="45">
        <v>0.04782031921369216</v>
      </c>
    </row>
    <row r="69" spans="1:4" ht="15">
      <c r="A69" s="48" t="s">
        <v>188</v>
      </c>
      <c r="B69" s="49" t="s">
        <v>189</v>
      </c>
      <c r="C69" s="39">
        <v>0.0682540010463372</v>
      </c>
      <c r="D69" s="45">
        <v>0.06821084973419654</v>
      </c>
    </row>
    <row r="70" spans="1:4" ht="15">
      <c r="A70" s="48" t="s">
        <v>190</v>
      </c>
      <c r="B70" s="49" t="s">
        <v>191</v>
      </c>
      <c r="C70" s="39">
        <v>0.2320375790632221</v>
      </c>
      <c r="D70" s="45">
        <v>0.2318119199963747</v>
      </c>
    </row>
    <row r="71" spans="1:4" ht="15">
      <c r="A71" s="48" t="s">
        <v>192</v>
      </c>
      <c r="B71" s="49" t="s">
        <v>193</v>
      </c>
      <c r="C71" s="39">
        <v>0.09620486065154843</v>
      </c>
      <c r="D71" s="45">
        <v>0.09615178674324654</v>
      </c>
    </row>
    <row r="72" spans="1:4" ht="15">
      <c r="A72" s="48" t="s">
        <v>194</v>
      </c>
      <c r="B72" s="49" t="s">
        <v>195</v>
      </c>
      <c r="C72" s="39">
        <v>0.05855851749551645</v>
      </c>
      <c r="D72" s="45">
        <v>0.05851982560007307</v>
      </c>
    </row>
    <row r="73" spans="1:4" ht="15">
      <c r="A73" s="48" t="s">
        <v>196</v>
      </c>
      <c r="B73" s="49" t="s">
        <v>197</v>
      </c>
      <c r="C73" s="39">
        <v>0.07586592315934029</v>
      </c>
      <c r="D73" s="45">
        <v>0.07583293539065455</v>
      </c>
    </row>
    <row r="74" spans="1:4" ht="15">
      <c r="A74" s="48" t="s">
        <v>198</v>
      </c>
      <c r="B74" s="49" t="s">
        <v>199</v>
      </c>
      <c r="C74" s="39">
        <v>0.08816599047938803</v>
      </c>
      <c r="D74" s="45">
        <v>0.08816559996701828</v>
      </c>
    </row>
    <row r="75" spans="1:4" ht="15">
      <c r="A75" s="48" t="s">
        <v>200</v>
      </c>
      <c r="B75" s="49" t="s">
        <v>201</v>
      </c>
      <c r="C75" s="39">
        <v>0.27400737913415024</v>
      </c>
      <c r="D75" s="45">
        <v>0.2739777163774384</v>
      </c>
    </row>
    <row r="76" spans="1:4" ht="15">
      <c r="A76" s="48" t="s">
        <v>202</v>
      </c>
      <c r="B76" s="49" t="s">
        <v>203</v>
      </c>
      <c r="C76" s="39">
        <v>0.052769755555359864</v>
      </c>
      <c r="D76" s="45">
        <v>0.05273292908344903</v>
      </c>
    </row>
    <row r="77" spans="1:4" ht="15">
      <c r="A77" s="48" t="s">
        <v>204</v>
      </c>
      <c r="B77" s="49" t="s">
        <v>205</v>
      </c>
      <c r="C77" s="39">
        <v>0.08184575211029882</v>
      </c>
      <c r="D77" s="45">
        <v>0.08183680964408413</v>
      </c>
    </row>
    <row r="78" spans="1:4" ht="15">
      <c r="A78" s="48" t="s">
        <v>206</v>
      </c>
      <c r="B78" s="49" t="s">
        <v>207</v>
      </c>
      <c r="C78" s="39">
        <v>0.05597515107116657</v>
      </c>
      <c r="D78" s="45">
        <v>0.055954464148853834</v>
      </c>
    </row>
    <row r="79" spans="1:4" ht="15">
      <c r="A79" s="48" t="s">
        <v>208</v>
      </c>
      <c r="B79" s="49" t="s">
        <v>209</v>
      </c>
      <c r="C79" s="39">
        <v>0.11656796247529075</v>
      </c>
      <c r="D79" s="45">
        <v>0.11648003357961527</v>
      </c>
    </row>
    <row r="80" spans="1:4" ht="15">
      <c r="A80" s="48" t="s">
        <v>210</v>
      </c>
      <c r="B80" s="49" t="s">
        <v>211</v>
      </c>
      <c r="C80" s="39">
        <v>0.05687551884182775</v>
      </c>
      <c r="D80" s="45">
        <v>0.05683824947718695</v>
      </c>
    </row>
    <row r="81" spans="1:4" ht="15">
      <c r="A81" s="48" t="s">
        <v>212</v>
      </c>
      <c r="B81" s="49" t="s">
        <v>213</v>
      </c>
      <c r="C81" s="39">
        <v>0.11083134368138464</v>
      </c>
      <c r="D81" s="45">
        <v>0.11162533960863305</v>
      </c>
    </row>
    <row r="82" spans="1:4" ht="15">
      <c r="A82" s="48" t="s">
        <v>214</v>
      </c>
      <c r="B82" s="49" t="s">
        <v>215</v>
      </c>
      <c r="C82" s="39">
        <v>0.056301496634340226</v>
      </c>
      <c r="D82" s="45">
        <v>0.05625881369774314</v>
      </c>
    </row>
    <row r="83" spans="1:4" ht="15">
      <c r="A83" s="48" t="s">
        <v>216</v>
      </c>
      <c r="B83" s="49" t="s">
        <v>217</v>
      </c>
      <c r="C83" s="39">
        <v>0.05360102349540234</v>
      </c>
      <c r="D83" s="45">
        <v>0.0530773153042521</v>
      </c>
    </row>
    <row r="84" spans="1:4" ht="15">
      <c r="A84" s="48" t="s">
        <v>218</v>
      </c>
      <c r="B84" s="49" t="s">
        <v>219</v>
      </c>
      <c r="C84" s="39">
        <v>0.06606896147758125</v>
      </c>
      <c r="D84" s="45">
        <v>0.06599267661379694</v>
      </c>
    </row>
    <row r="85" spans="1:4" ht="15">
      <c r="A85" s="48" t="s">
        <v>220</v>
      </c>
      <c r="B85" s="49" t="s">
        <v>221</v>
      </c>
      <c r="C85" s="39">
        <v>0.06262903894211817</v>
      </c>
      <c r="D85" s="45">
        <v>0.06262595317101403</v>
      </c>
    </row>
    <row r="86" spans="1:4" ht="15">
      <c r="A86" s="48" t="s">
        <v>331</v>
      </c>
      <c r="B86" s="49" t="s">
        <v>370</v>
      </c>
      <c r="C86" s="39">
        <v>0.2177165133285493</v>
      </c>
      <c r="D86" s="45">
        <v>0.21743516487285788</v>
      </c>
    </row>
    <row r="87" spans="1:4" ht="15">
      <c r="A87" s="48" t="s">
        <v>222</v>
      </c>
      <c r="B87" s="49" t="s">
        <v>371</v>
      </c>
      <c r="C87" s="39">
        <v>0.04701447461624073</v>
      </c>
      <c r="D87" s="45">
        <v>0.046992953241226994</v>
      </c>
    </row>
    <row r="88" spans="1:4" ht="15">
      <c r="A88" s="48" t="s">
        <v>223</v>
      </c>
      <c r="B88" s="49" t="s">
        <v>224</v>
      </c>
      <c r="C88" s="39">
        <v>0.05039613423497779</v>
      </c>
      <c r="D88" s="45">
        <v>0.050393773549410034</v>
      </c>
    </row>
    <row r="89" spans="1:4" ht="15">
      <c r="A89" s="48" t="s">
        <v>225</v>
      </c>
      <c r="B89" s="49" t="s">
        <v>226</v>
      </c>
      <c r="C89" s="39">
        <v>0.05008064535451578</v>
      </c>
      <c r="D89" s="45">
        <v>0.05004359386734463</v>
      </c>
    </row>
    <row r="90" spans="1:4" ht="15">
      <c r="A90" s="48" t="s">
        <v>227</v>
      </c>
      <c r="B90" s="49" t="s">
        <v>228</v>
      </c>
      <c r="C90" s="39">
        <v>0.04537526678108362</v>
      </c>
      <c r="D90" s="45">
        <v>0.045335609736132224</v>
      </c>
    </row>
    <row r="91" spans="1:4" ht="15">
      <c r="A91" s="48" t="s">
        <v>229</v>
      </c>
      <c r="B91" s="49" t="s">
        <v>230</v>
      </c>
      <c r="C91" s="39">
        <v>0.048459651989744765</v>
      </c>
      <c r="D91" s="45">
        <v>0.048413091462776434</v>
      </c>
    </row>
    <row r="92" spans="1:4" ht="15">
      <c r="A92" s="48" t="s">
        <v>231</v>
      </c>
      <c r="B92" s="49" t="s">
        <v>232</v>
      </c>
      <c r="C92" s="39">
        <v>0.05781453868560701</v>
      </c>
      <c r="D92" s="45">
        <v>0.05752187202536807</v>
      </c>
    </row>
    <row r="93" spans="1:4" ht="15">
      <c r="A93" s="48" t="s">
        <v>233</v>
      </c>
      <c r="B93" s="49" t="s">
        <v>234</v>
      </c>
      <c r="C93" s="39">
        <v>0.11291964206383161</v>
      </c>
      <c r="D93" s="45">
        <v>0.11329149368678104</v>
      </c>
    </row>
    <row r="94" spans="1:4" ht="15">
      <c r="A94" s="48" t="s">
        <v>235</v>
      </c>
      <c r="B94" s="49" t="s">
        <v>236</v>
      </c>
      <c r="C94" s="39">
        <v>0.1260492440781989</v>
      </c>
      <c r="D94" s="45">
        <v>0.12560521772185743</v>
      </c>
    </row>
    <row r="95" spans="1:4" ht="15">
      <c r="A95" s="48" t="s">
        <v>237</v>
      </c>
      <c r="B95" s="49" t="s">
        <v>238</v>
      </c>
      <c r="C95" s="39">
        <v>0.04716808300972354</v>
      </c>
      <c r="D95" s="45">
        <v>0.04714270411619691</v>
      </c>
    </row>
    <row r="96" spans="1:4" ht="15">
      <c r="A96" s="48" t="s">
        <v>239</v>
      </c>
      <c r="B96" s="49" t="s">
        <v>240</v>
      </c>
      <c r="C96" s="39">
        <v>0.0810614745783144</v>
      </c>
      <c r="D96" s="45">
        <v>0.08098915211181873</v>
      </c>
    </row>
    <row r="97" spans="1:4" ht="15">
      <c r="A97" s="48" t="s">
        <v>241</v>
      </c>
      <c r="B97" s="49" t="s">
        <v>242</v>
      </c>
      <c r="C97" s="39">
        <v>0.06762231787423094</v>
      </c>
      <c r="D97" s="45">
        <v>0.06758754354859309</v>
      </c>
    </row>
    <row r="98" spans="1:4" ht="15">
      <c r="A98" s="48" t="s">
        <v>243</v>
      </c>
      <c r="B98" s="49" t="s">
        <v>244</v>
      </c>
      <c r="C98" s="39">
        <v>0.0452586746755108</v>
      </c>
      <c r="D98" s="45">
        <v>0.04522409634398754</v>
      </c>
    </row>
    <row r="99" spans="1:4" ht="15">
      <c r="A99" s="48" t="s">
        <v>245</v>
      </c>
      <c r="B99" s="49" t="s">
        <v>246</v>
      </c>
      <c r="C99" s="39">
        <v>0.04583146470609364</v>
      </c>
      <c r="D99" s="45">
        <v>0.04578798326794953</v>
      </c>
    </row>
    <row r="100" spans="1:4" ht="15">
      <c r="A100" s="48" t="s">
        <v>247</v>
      </c>
      <c r="B100" s="49" t="s">
        <v>248</v>
      </c>
      <c r="C100" s="39">
        <v>0.14046465970432367</v>
      </c>
      <c r="D100" s="45">
        <v>0.14037198263589826</v>
      </c>
    </row>
    <row r="101" spans="1:4" ht="15">
      <c r="A101" s="48" t="s">
        <v>249</v>
      </c>
      <c r="B101" s="49" t="s">
        <v>250</v>
      </c>
      <c r="C101" s="39">
        <v>0.05462491749645538</v>
      </c>
      <c r="D101" s="45">
        <v>0.05459619927245353</v>
      </c>
    </row>
    <row r="102" spans="1:4" ht="15">
      <c r="A102" s="48" t="s">
        <v>251</v>
      </c>
      <c r="B102" s="49" t="s">
        <v>252</v>
      </c>
      <c r="C102" s="39">
        <v>0.13897688831543456</v>
      </c>
      <c r="D102" s="45">
        <v>0.14087881758433032</v>
      </c>
    </row>
    <row r="103" spans="1:4" ht="15">
      <c r="A103" s="48" t="s">
        <v>253</v>
      </c>
      <c r="B103" s="49" t="s">
        <v>254</v>
      </c>
      <c r="C103" s="39">
        <v>0.04774148433018614</v>
      </c>
      <c r="D103" s="45">
        <v>0.047716252894300246</v>
      </c>
    </row>
    <row r="104" spans="1:4" ht="15">
      <c r="A104" s="48" t="s">
        <v>255</v>
      </c>
      <c r="B104" s="49" t="s">
        <v>256</v>
      </c>
      <c r="C104" s="39">
        <v>0.10208569073035009</v>
      </c>
      <c r="D104" s="45">
        <v>0.1017424022160259</v>
      </c>
    </row>
    <row r="105" spans="1:4" ht="15">
      <c r="A105" s="48" t="s">
        <v>257</v>
      </c>
      <c r="B105" s="49" t="s">
        <v>258</v>
      </c>
      <c r="C105" s="39">
        <v>0.06093054935057801</v>
      </c>
      <c r="D105" s="45">
        <v>0.060863508140403554</v>
      </c>
    </row>
    <row r="106" spans="1:4" ht="15">
      <c r="A106" s="48" t="s">
        <v>259</v>
      </c>
      <c r="B106" s="49" t="s">
        <v>260</v>
      </c>
      <c r="C106" s="39">
        <v>0.16067887193333635</v>
      </c>
      <c r="D106" s="45">
        <v>0.1613272176852476</v>
      </c>
    </row>
    <row r="107" spans="1:4" ht="15">
      <c r="A107" s="48" t="s">
        <v>261</v>
      </c>
      <c r="B107" s="49" t="s">
        <v>262</v>
      </c>
      <c r="C107" s="39">
        <v>0.07934381261927997</v>
      </c>
      <c r="D107" s="45">
        <v>0.07951989496763309</v>
      </c>
    </row>
    <row r="108" spans="1:4" ht="15">
      <c r="A108" s="48" t="s">
        <v>263</v>
      </c>
      <c r="B108" s="49" t="s">
        <v>264</v>
      </c>
      <c r="C108" s="39">
        <v>0.14157467793526454</v>
      </c>
      <c r="D108" s="45">
        <v>0.14149153883665183</v>
      </c>
    </row>
    <row r="109" spans="1:4" ht="15">
      <c r="A109" s="48" t="s">
        <v>265</v>
      </c>
      <c r="B109" s="49" t="s">
        <v>266</v>
      </c>
      <c r="C109" s="39">
        <v>0.062132490911661564</v>
      </c>
      <c r="D109" s="45">
        <v>0.06208251964411299</v>
      </c>
    </row>
    <row r="110" spans="1:4" ht="15">
      <c r="A110" s="48" t="s">
        <v>267</v>
      </c>
      <c r="B110" s="49" t="s">
        <v>268</v>
      </c>
      <c r="C110" s="39">
        <v>0.21215240523766254</v>
      </c>
      <c r="D110" s="45">
        <v>0.2120623883609886</v>
      </c>
    </row>
    <row r="111" spans="1:4" ht="15">
      <c r="A111" s="48" t="s">
        <v>269</v>
      </c>
      <c r="B111" s="49" t="s">
        <v>270</v>
      </c>
      <c r="C111" s="39">
        <v>0.05500142612797805</v>
      </c>
      <c r="D111" s="45">
        <v>0.054955738114756125</v>
      </c>
    </row>
    <row r="112" spans="1:4" ht="15">
      <c r="A112" s="48" t="s">
        <v>271</v>
      </c>
      <c r="B112" s="49" t="s">
        <v>272</v>
      </c>
      <c r="C112" s="39">
        <v>0.04656885785399873</v>
      </c>
      <c r="D112" s="45">
        <v>0.04654384993799108</v>
      </c>
    </row>
    <row r="113" spans="1:4" ht="15">
      <c r="A113" s="48" t="s">
        <v>273</v>
      </c>
      <c r="B113" s="49" t="s">
        <v>274</v>
      </c>
      <c r="C113" s="39">
        <v>0.11233713414525985</v>
      </c>
      <c r="D113" s="45">
        <v>0.11237129886972387</v>
      </c>
    </row>
    <row r="114" spans="1:4" ht="15">
      <c r="A114" s="48" t="s">
        <v>275</v>
      </c>
      <c r="B114" s="49" t="s">
        <v>276</v>
      </c>
      <c r="C114" s="39">
        <v>0.10025217625463917</v>
      </c>
      <c r="D114" s="45">
        <v>0.10231319969254783</v>
      </c>
    </row>
    <row r="115" spans="1:4" ht="15">
      <c r="A115" s="48" t="s">
        <v>277</v>
      </c>
      <c r="B115" s="49" t="s">
        <v>278</v>
      </c>
      <c r="C115" s="39">
        <v>0.011491146693123538</v>
      </c>
      <c r="D115" s="45">
        <v>0.011487963817068864</v>
      </c>
    </row>
    <row r="116" spans="1:4" ht="15">
      <c r="A116" s="48" t="s">
        <v>279</v>
      </c>
      <c r="B116" s="49" t="s">
        <v>280</v>
      </c>
      <c r="C116" s="39">
        <v>0.03380796537897742</v>
      </c>
      <c r="D116" s="45">
        <v>0.03377780093943092</v>
      </c>
    </row>
    <row r="117" spans="1:4" ht="15">
      <c r="A117" s="48" t="s">
        <v>281</v>
      </c>
      <c r="B117" s="49" t="s">
        <v>282</v>
      </c>
      <c r="C117" s="39">
        <v>0.09462872796833294</v>
      </c>
      <c r="D117" s="45">
        <v>0.09456531582033806</v>
      </c>
    </row>
    <row r="118" spans="1:4" ht="15">
      <c r="A118" s="48" t="s">
        <v>283</v>
      </c>
      <c r="B118" s="49" t="s">
        <v>284</v>
      </c>
      <c r="C118" s="39">
        <v>0.11970504845187856</v>
      </c>
      <c r="D118" s="45">
        <v>0.11915150582729488</v>
      </c>
    </row>
    <row r="119" spans="1:4" ht="15">
      <c r="A119" s="48" t="s">
        <v>285</v>
      </c>
      <c r="B119" s="49" t="s">
        <v>286</v>
      </c>
      <c r="C119" s="39">
        <v>0.04058745834579128</v>
      </c>
      <c r="D119" s="45">
        <v>0.040548707404344936</v>
      </c>
    </row>
    <row r="120" spans="1:4" ht="15">
      <c r="A120" s="48" t="s">
        <v>287</v>
      </c>
      <c r="B120" s="49" t="s">
        <v>288</v>
      </c>
      <c r="C120" s="39">
        <v>0.03223588843996733</v>
      </c>
      <c r="D120" s="45">
        <v>0.032232313502851204</v>
      </c>
    </row>
    <row r="121" spans="1:4" ht="15">
      <c r="A121" s="48" t="s">
        <v>289</v>
      </c>
      <c r="B121" s="49" t="s">
        <v>290</v>
      </c>
      <c r="C121" s="39">
        <v>0.060646580717890884</v>
      </c>
      <c r="D121" s="45">
        <v>0.060367209861291994</v>
      </c>
    </row>
    <row r="122" spans="1:4" ht="15">
      <c r="A122" s="48" t="s">
        <v>291</v>
      </c>
      <c r="B122" s="49" t="s">
        <v>292</v>
      </c>
      <c r="C122" s="39">
        <v>0.13251475795093626</v>
      </c>
      <c r="D122" s="45">
        <v>0.13245083297345128</v>
      </c>
    </row>
    <row r="123" spans="1:4" ht="15">
      <c r="A123" s="48" t="s">
        <v>293</v>
      </c>
      <c r="B123" s="49" t="s">
        <v>294</v>
      </c>
      <c r="C123" s="39">
        <v>0.03193334243982962</v>
      </c>
      <c r="D123" s="45">
        <v>0.03193026832244497</v>
      </c>
    </row>
    <row r="124" spans="1:4" ht="15">
      <c r="A124" s="48" t="s">
        <v>295</v>
      </c>
      <c r="B124" s="49" t="s">
        <v>296</v>
      </c>
      <c r="C124" s="39">
        <v>0.05923961115569364</v>
      </c>
      <c r="D124" s="45">
        <v>0.058950093287967076</v>
      </c>
    </row>
    <row r="125" spans="1:4" ht="15">
      <c r="A125" s="48" t="s">
        <v>297</v>
      </c>
      <c r="B125" s="49" t="s">
        <v>298</v>
      </c>
      <c r="C125" s="39">
        <v>0.03235440764601601</v>
      </c>
      <c r="D125" s="45">
        <v>0.032350648030464994</v>
      </c>
    </row>
    <row r="126" spans="1:4" ht="15">
      <c r="A126" s="48" t="s">
        <v>299</v>
      </c>
      <c r="B126" s="49" t="s">
        <v>300</v>
      </c>
      <c r="C126" s="39">
        <v>0.0308615155839214</v>
      </c>
      <c r="D126" s="45">
        <v>0.030857949506462996</v>
      </c>
    </row>
    <row r="127" spans="1:4" ht="15">
      <c r="A127" s="48" t="s">
        <v>301</v>
      </c>
      <c r="B127" s="49" t="s">
        <v>119</v>
      </c>
      <c r="C127" s="39">
        <v>0.1844781087959439</v>
      </c>
      <c r="D127" s="45">
        <v>0.18359562545101107</v>
      </c>
    </row>
    <row r="128" spans="1:4" ht="15">
      <c r="A128" s="48" t="s">
        <v>324</v>
      </c>
      <c r="B128" s="49" t="s">
        <v>326</v>
      </c>
      <c r="C128" s="39">
        <v>0.10831139245851547</v>
      </c>
      <c r="D128" s="45">
        <v>0.10823766334500691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1006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325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334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335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1007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336</v>
      </c>
      <c r="C21" s="12">
        <v>60</v>
      </c>
      <c r="D21" s="12">
        <v>59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337</v>
      </c>
      <c r="C22" s="13">
        <v>7</v>
      </c>
      <c r="D22" s="13">
        <v>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338</v>
      </c>
      <c r="C23" s="13">
        <v>64</v>
      </c>
      <c r="D23" s="13">
        <v>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339</v>
      </c>
      <c r="C24" s="13">
        <v>88</v>
      </c>
      <c r="D24" s="13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340</v>
      </c>
      <c r="C25" s="13">
        <v>199</v>
      </c>
      <c r="D25" s="13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341</v>
      </c>
      <c r="C26" s="13">
        <v>201</v>
      </c>
      <c r="D26" s="13">
        <v>201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342</v>
      </c>
      <c r="C27" s="13">
        <v>165</v>
      </c>
      <c r="D27" s="13">
        <v>164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343</v>
      </c>
      <c r="C28" s="13">
        <v>174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344</v>
      </c>
      <c r="C29" s="13">
        <v>223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345</v>
      </c>
      <c r="C30" s="14">
        <v>235</v>
      </c>
      <c r="D30" s="14">
        <v>235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1008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346</v>
      </c>
      <c r="C35" s="19">
        <v>252</v>
      </c>
      <c r="D35" s="19">
        <v>252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214</v>
      </c>
      <c r="D36" s="19">
        <v>214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112</v>
      </c>
      <c r="D37" s="19">
        <v>112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105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166</v>
      </c>
      <c r="D39" s="19">
        <v>166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159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164</v>
      </c>
      <c r="D41" s="19">
        <v>164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1009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354</v>
      </c>
      <c r="C47" s="19">
        <v>356</v>
      </c>
      <c r="D47" s="19">
        <v>356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66</v>
      </c>
      <c r="D48" s="19">
        <v>65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229</v>
      </c>
      <c r="D49" s="19">
        <v>229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217</v>
      </c>
      <c r="D50" s="19">
        <v>217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210</v>
      </c>
      <c r="D51" s="19">
        <v>209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200</v>
      </c>
      <c r="D52" s="20">
        <v>200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1010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360</v>
      </c>
      <c r="C57" s="19">
        <v>292</v>
      </c>
      <c r="D57" s="19">
        <v>291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361</v>
      </c>
      <c r="C58" s="19">
        <v>193</v>
      </c>
      <c r="D58" s="19">
        <v>193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362</v>
      </c>
      <c r="C59" s="19">
        <v>294</v>
      </c>
      <c r="D59" s="19">
        <v>293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363</v>
      </c>
      <c r="C60" s="20">
        <v>271</v>
      </c>
      <c r="D60" s="20">
        <v>271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1011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203</v>
      </c>
      <c r="C65" s="24">
        <v>239</v>
      </c>
      <c r="D65" s="25">
        <v>258</v>
      </c>
      <c r="E65" s="26">
        <v>269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228</v>
      </c>
      <c r="E66" s="30">
        <v>270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372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332</v>
      </c>
      <c r="B28" s="139"/>
      <c r="C28" s="139"/>
      <c r="D28" s="140"/>
    </row>
    <row r="29" spans="1:4" ht="15">
      <c r="A29" s="141" t="s">
        <v>373</v>
      </c>
      <c r="B29" s="136" t="s">
        <v>373</v>
      </c>
      <c r="C29" s="136" t="s">
        <v>373</v>
      </c>
      <c r="D29" s="136" t="s">
        <v>373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2.75" customHeight="1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327</v>
      </c>
      <c r="B61" s="69" t="s">
        <v>366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328</v>
      </c>
      <c r="B66" s="69" t="s">
        <v>367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329</v>
      </c>
      <c r="B71" s="69" t="s">
        <v>368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330</v>
      </c>
      <c r="B95" s="69" t="s">
        <v>369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331</v>
      </c>
      <c r="B114" s="69" t="s">
        <v>370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371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  <row r="156" spans="1:4" ht="15">
      <c r="A156" s="65" t="s">
        <v>324</v>
      </c>
      <c r="B156" s="69" t="s">
        <v>326</v>
      </c>
      <c r="C156" s="67">
        <v>75</v>
      </c>
      <c r="D156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376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365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378</v>
      </c>
      <c r="B5" s="38" t="s">
        <v>379</v>
      </c>
      <c r="C5" s="64">
        <v>0.20709328347579226</v>
      </c>
      <c r="D5" s="40">
        <v>0.20607103791254194</v>
      </c>
      <c r="E5" s="41">
        <v>0</v>
      </c>
      <c r="F5" s="42">
        <v>0</v>
      </c>
    </row>
    <row r="6" spans="1:6" ht="15">
      <c r="A6" s="43" t="s">
        <v>380</v>
      </c>
      <c r="B6" s="44" t="s">
        <v>940</v>
      </c>
      <c r="C6" s="78">
        <v>0.10884838321112997</v>
      </c>
      <c r="D6" s="45">
        <v>0.10878099473027662</v>
      </c>
      <c r="E6" s="46">
        <v>0</v>
      </c>
      <c r="F6" s="47">
        <v>0</v>
      </c>
    </row>
    <row r="7" spans="1:6" ht="15">
      <c r="A7" s="48" t="s">
        <v>381</v>
      </c>
      <c r="B7" s="49" t="s">
        <v>264</v>
      </c>
      <c r="C7" s="39">
        <v>0.1733928607201312</v>
      </c>
      <c r="D7" s="50">
        <v>0.17329103653549313</v>
      </c>
      <c r="E7" s="51">
        <v>0</v>
      </c>
      <c r="F7" s="52">
        <v>0</v>
      </c>
    </row>
    <row r="8" spans="1:6" ht="15">
      <c r="A8" s="48" t="s">
        <v>382</v>
      </c>
      <c r="B8" s="49" t="s">
        <v>191</v>
      </c>
      <c r="C8" s="39">
        <v>0.2320375790632221</v>
      </c>
      <c r="D8" s="50">
        <v>0.2318119199963747</v>
      </c>
      <c r="E8" s="51">
        <v>0</v>
      </c>
      <c r="F8" s="52">
        <v>0</v>
      </c>
    </row>
    <row r="9" spans="1:6" ht="15">
      <c r="A9" s="48" t="s">
        <v>383</v>
      </c>
      <c r="B9" s="49" t="s">
        <v>250</v>
      </c>
      <c r="C9" s="39">
        <v>0.07725129916699856</v>
      </c>
      <c r="D9" s="50">
        <v>0.07721068546512788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0.19556388312253858</v>
      </c>
      <c r="D10" s="50">
        <v>0.19550752785887804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0.1089914036582472</v>
      </c>
      <c r="D11" s="50">
        <v>0.10857700564409754</v>
      </c>
      <c r="E11" s="51">
        <v>0</v>
      </c>
      <c r="F11" s="52">
        <v>0</v>
      </c>
    </row>
    <row r="12" spans="1:6" ht="15">
      <c r="A12" s="48" t="s">
        <v>388</v>
      </c>
      <c r="B12" s="49" t="s">
        <v>941</v>
      </c>
      <c r="C12" s="39">
        <v>0.1155311599463646</v>
      </c>
      <c r="D12" s="50">
        <v>0.11545195163743793</v>
      </c>
      <c r="E12" s="51">
        <v>0</v>
      </c>
      <c r="F12" s="52">
        <v>0</v>
      </c>
    </row>
    <row r="13" spans="1:6" ht="15">
      <c r="A13" s="48" t="s">
        <v>390</v>
      </c>
      <c r="B13" s="49" t="s">
        <v>942</v>
      </c>
      <c r="C13" s="39">
        <v>0.11722901062151597</v>
      </c>
      <c r="D13" s="50">
        <v>0.11716679970058072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0.17312400565347602</v>
      </c>
      <c r="D14" s="50">
        <v>0.17302949313438887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0.14679285115061913</v>
      </c>
      <c r="D15" s="50">
        <v>0.14672629166467152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0.1492937649274908</v>
      </c>
      <c r="D16" s="50">
        <v>0.1492460862107286</v>
      </c>
      <c r="E16" s="51">
        <v>0</v>
      </c>
      <c r="F16" s="52">
        <v>0</v>
      </c>
    </row>
    <row r="17" spans="1:6" ht="15">
      <c r="A17" s="48" t="s">
        <v>398</v>
      </c>
      <c r="B17" s="49" t="s">
        <v>307</v>
      </c>
      <c r="C17" s="39">
        <v>0.08535021753462198</v>
      </c>
      <c r="D17" s="50">
        <v>0.08545313308759533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0.07521644876290029</v>
      </c>
      <c r="D18" s="50">
        <v>0.07514346844195346</v>
      </c>
      <c r="E18" s="51">
        <v>0</v>
      </c>
      <c r="F18" s="52">
        <v>0</v>
      </c>
    </row>
    <row r="19" spans="1:6" ht="15">
      <c r="A19" s="48" t="s">
        <v>401</v>
      </c>
      <c r="B19" s="53" t="s">
        <v>201</v>
      </c>
      <c r="C19" s="39">
        <v>0.3355891323180012</v>
      </c>
      <c r="D19" s="50">
        <v>0.33555280300884704</v>
      </c>
      <c r="E19" s="51">
        <v>0</v>
      </c>
      <c r="F19" s="52">
        <v>0</v>
      </c>
    </row>
    <row r="20" spans="1:6" ht="15">
      <c r="A20" s="48" t="s">
        <v>402</v>
      </c>
      <c r="B20" s="49" t="s">
        <v>219</v>
      </c>
      <c r="C20" s="39">
        <v>0.08091762172783608</v>
      </c>
      <c r="D20" s="50">
        <v>0.08082419223215147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0.22445334564625008</v>
      </c>
      <c r="D21" s="50">
        <v>0.2244402452498538</v>
      </c>
      <c r="E21" s="51">
        <v>0</v>
      </c>
      <c r="F21" s="52">
        <v>0</v>
      </c>
    </row>
    <row r="22" spans="1:6" ht="15">
      <c r="A22" s="48" t="s">
        <v>405</v>
      </c>
      <c r="B22" s="49" t="s">
        <v>943</v>
      </c>
      <c r="C22" s="39">
        <v>0.1245337888867804</v>
      </c>
      <c r="D22" s="50">
        <v>0.12446255016220246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0.11881642667830469</v>
      </c>
      <c r="D23" s="50">
        <v>0.11859000320660214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0.2151560953672974</v>
      </c>
      <c r="D24" s="50">
        <v>0.2150236603085559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0.13017865557710467</v>
      </c>
      <c r="D25" s="50">
        <v>0.1300995560170523</v>
      </c>
      <c r="E25" s="51">
        <v>0</v>
      </c>
      <c r="F25" s="52">
        <v>0</v>
      </c>
    </row>
    <row r="26" spans="1:6" ht="15">
      <c r="A26" s="48" t="s">
        <v>412</v>
      </c>
      <c r="B26" s="49" t="s">
        <v>944</v>
      </c>
      <c r="C26" s="39">
        <v>0.06762231787423094</v>
      </c>
      <c r="D26" s="50">
        <v>0.06758754354859309</v>
      </c>
      <c r="E26" s="51">
        <v>0</v>
      </c>
      <c r="F26" s="52">
        <v>0</v>
      </c>
    </row>
    <row r="27" spans="1:6" ht="15">
      <c r="A27" s="48" t="s">
        <v>413</v>
      </c>
      <c r="B27" s="49" t="s">
        <v>414</v>
      </c>
      <c r="C27" s="39">
        <v>0.1378627298137876</v>
      </c>
      <c r="D27" s="50">
        <v>0.13780993991791135</v>
      </c>
      <c r="E27" s="51">
        <v>0</v>
      </c>
      <c r="F27" s="52">
        <v>0</v>
      </c>
    </row>
    <row r="28" spans="1:6" ht="15">
      <c r="A28" s="48" t="s">
        <v>415</v>
      </c>
      <c r="B28" s="49" t="s">
        <v>416</v>
      </c>
      <c r="C28" s="39">
        <v>0.11916371971600868</v>
      </c>
      <c r="D28" s="50">
        <v>0.1191587202160019</v>
      </c>
      <c r="E28" s="51">
        <v>0</v>
      </c>
      <c r="F28" s="52">
        <v>0</v>
      </c>
    </row>
    <row r="29" spans="1:6" ht="15">
      <c r="A29" s="48" t="s">
        <v>417</v>
      </c>
      <c r="B29" s="49" t="s">
        <v>418</v>
      </c>
      <c r="C29" s="39">
        <v>0.07850229720159078</v>
      </c>
      <c r="D29" s="50">
        <v>0.0781720231987612</v>
      </c>
      <c r="E29" s="51">
        <v>0</v>
      </c>
      <c r="F29" s="52">
        <v>0</v>
      </c>
    </row>
    <row r="30" spans="1:6" ht="15">
      <c r="A30" s="48" t="s">
        <v>419</v>
      </c>
      <c r="B30" s="49" t="s">
        <v>420</v>
      </c>
      <c r="C30" s="39">
        <v>0.1252006072233635</v>
      </c>
      <c r="D30" s="50">
        <v>0.12518154690668387</v>
      </c>
      <c r="E30" s="51">
        <v>0</v>
      </c>
      <c r="F30" s="52">
        <v>0</v>
      </c>
    </row>
    <row r="31" spans="1:6" ht="15">
      <c r="A31" s="48" t="s">
        <v>421</v>
      </c>
      <c r="B31" s="57" t="s">
        <v>315</v>
      </c>
      <c r="C31" s="39">
        <v>0.05885198991726893</v>
      </c>
      <c r="D31" s="50">
        <v>0.058802840830042835</v>
      </c>
      <c r="E31" s="51">
        <v>0</v>
      </c>
      <c r="F31" s="52">
        <v>0</v>
      </c>
    </row>
    <row r="32" spans="1:6" ht="15">
      <c r="A32" s="48" t="s">
        <v>422</v>
      </c>
      <c r="B32" s="49" t="s">
        <v>311</v>
      </c>
      <c r="C32" s="39">
        <v>0.13188581547665296</v>
      </c>
      <c r="D32" s="50">
        <v>0.13184276819508953</v>
      </c>
      <c r="E32" s="51">
        <v>0</v>
      </c>
      <c r="F32" s="52">
        <v>0</v>
      </c>
    </row>
    <row r="33" spans="1:6" ht="15">
      <c r="A33" s="48" t="s">
        <v>423</v>
      </c>
      <c r="B33" s="49" t="s">
        <v>945</v>
      </c>
      <c r="C33" s="39">
        <v>0.18329831953183617</v>
      </c>
      <c r="D33" s="50">
        <v>0.1823032304760734</v>
      </c>
      <c r="E33" s="51">
        <v>0</v>
      </c>
      <c r="F33" s="52">
        <v>0</v>
      </c>
    </row>
    <row r="34" spans="1:6" ht="15">
      <c r="A34" s="48" t="s">
        <v>424</v>
      </c>
      <c r="B34" s="49" t="s">
        <v>425</v>
      </c>
      <c r="C34" s="39">
        <v>0.147194904835628</v>
      </c>
      <c r="D34" s="50">
        <v>0.14703524351688754</v>
      </c>
      <c r="E34" s="51">
        <v>0</v>
      </c>
      <c r="F34" s="52">
        <v>0</v>
      </c>
    </row>
    <row r="35" spans="1:6" ht="15">
      <c r="A35" s="48" t="s">
        <v>426</v>
      </c>
      <c r="B35" s="57" t="s">
        <v>946</v>
      </c>
      <c r="C35" s="39">
        <v>0.04030573570441932</v>
      </c>
      <c r="D35" s="50">
        <v>0.04025098952387687</v>
      </c>
      <c r="E35" s="51">
        <v>0</v>
      </c>
      <c r="F35" s="52">
        <v>0</v>
      </c>
    </row>
    <row r="36" spans="1:6" ht="15">
      <c r="A36" s="48" t="s">
        <v>427</v>
      </c>
      <c r="B36" s="49" t="s">
        <v>428</v>
      </c>
      <c r="C36" s="39">
        <v>0.08589312736456933</v>
      </c>
      <c r="D36" s="50">
        <v>0.08560055982645454</v>
      </c>
      <c r="E36" s="51">
        <v>0</v>
      </c>
      <c r="F36" s="52">
        <v>0</v>
      </c>
    </row>
    <row r="37" spans="1:6" ht="15">
      <c r="A37" s="48" t="s">
        <v>429</v>
      </c>
      <c r="B37" s="49" t="s">
        <v>430</v>
      </c>
      <c r="C37" s="39">
        <v>0.07263417326940795</v>
      </c>
      <c r="D37" s="50">
        <v>0.07261266247665787</v>
      </c>
      <c r="E37" s="51">
        <v>0</v>
      </c>
      <c r="F37" s="52">
        <v>0</v>
      </c>
    </row>
    <row r="38" spans="1:6" ht="15">
      <c r="A38" s="48" t="s">
        <v>431</v>
      </c>
      <c r="B38" s="49" t="s">
        <v>432</v>
      </c>
      <c r="C38" s="39">
        <v>0.16029037518121836</v>
      </c>
      <c r="D38" s="50">
        <v>0.16027596602762179</v>
      </c>
      <c r="E38" s="51">
        <v>0</v>
      </c>
      <c r="F38" s="52">
        <v>0</v>
      </c>
    </row>
    <row r="39" spans="1:6" ht="15">
      <c r="A39" s="48" t="s">
        <v>433</v>
      </c>
      <c r="B39" s="49" t="s">
        <v>224</v>
      </c>
      <c r="C39" s="39">
        <v>0.061722406942251125</v>
      </c>
      <c r="D39" s="50">
        <v>0.06171951570470905</v>
      </c>
      <c r="E39" s="51">
        <v>0</v>
      </c>
      <c r="F39" s="52">
        <v>0</v>
      </c>
    </row>
    <row r="40" spans="1:6" ht="15">
      <c r="A40" s="48" t="s">
        <v>434</v>
      </c>
      <c r="B40" s="49" t="s">
        <v>435</v>
      </c>
      <c r="C40" s="39">
        <v>0.18003282447960212</v>
      </c>
      <c r="D40" s="50">
        <v>0.179270115839912</v>
      </c>
      <c r="E40" s="51">
        <v>0</v>
      </c>
      <c r="F40" s="52">
        <v>0</v>
      </c>
    </row>
    <row r="41" spans="1:6" ht="15">
      <c r="A41" s="48" t="s">
        <v>436</v>
      </c>
      <c r="B41" s="49" t="s">
        <v>437</v>
      </c>
      <c r="C41" s="39">
        <v>0.3128749235087211</v>
      </c>
      <c r="D41" s="50">
        <v>0.312788093639737</v>
      </c>
      <c r="E41" s="51">
        <v>0</v>
      </c>
      <c r="F41" s="52">
        <v>0</v>
      </c>
    </row>
    <row r="42" spans="1:6" ht="15">
      <c r="A42" s="48" t="s">
        <v>438</v>
      </c>
      <c r="B42" s="49" t="s">
        <v>439</v>
      </c>
      <c r="C42" s="39">
        <v>0.09875894403794319</v>
      </c>
      <c r="D42" s="50">
        <v>0.09868569274162511</v>
      </c>
      <c r="E42" s="51">
        <v>0</v>
      </c>
      <c r="F42" s="52">
        <v>0</v>
      </c>
    </row>
    <row r="43" spans="1:6" ht="15">
      <c r="A43" s="48" t="s">
        <v>440</v>
      </c>
      <c r="B43" s="49" t="s">
        <v>947</v>
      </c>
      <c r="C43" s="39">
        <v>0.04545787308237619</v>
      </c>
      <c r="D43" s="50">
        <v>0.0454154429438001</v>
      </c>
      <c r="E43" s="51">
        <v>0</v>
      </c>
      <c r="F43" s="52">
        <v>0</v>
      </c>
    </row>
    <row r="44" spans="1:6" ht="15">
      <c r="A44" s="48" t="s">
        <v>441</v>
      </c>
      <c r="B44" s="49" t="s">
        <v>442</v>
      </c>
      <c r="C44" s="39">
        <v>0.2088113552173821</v>
      </c>
      <c r="D44" s="50">
        <v>0.20903357116522112</v>
      </c>
      <c r="E44" s="51">
        <v>0</v>
      </c>
      <c r="F44" s="52">
        <v>0</v>
      </c>
    </row>
    <row r="45" spans="1:6" ht="15">
      <c r="A45" s="48" t="s">
        <v>443</v>
      </c>
      <c r="B45" s="49" t="s">
        <v>948</v>
      </c>
      <c r="C45" s="39">
        <v>0.0478659187956017</v>
      </c>
      <c r="D45" s="50">
        <v>0.04782031921369216</v>
      </c>
      <c r="E45" s="51">
        <v>0</v>
      </c>
      <c r="F45" s="52">
        <v>0</v>
      </c>
    </row>
    <row r="46" spans="1:6" ht="15">
      <c r="A46" s="48" t="s">
        <v>444</v>
      </c>
      <c r="B46" s="49" t="s">
        <v>290</v>
      </c>
      <c r="C46" s="39">
        <v>0.07427658870167289</v>
      </c>
      <c r="D46" s="50">
        <v>0.07393443067783712</v>
      </c>
      <c r="E46" s="51">
        <v>0</v>
      </c>
      <c r="F46" s="52">
        <v>0</v>
      </c>
    </row>
    <row r="47" spans="1:6" ht="15">
      <c r="A47" s="48" t="s">
        <v>445</v>
      </c>
      <c r="B47" s="49" t="s">
        <v>123</v>
      </c>
      <c r="C47" s="39">
        <v>0.20515667708273427</v>
      </c>
      <c r="D47" s="50">
        <v>0.20585334178273618</v>
      </c>
      <c r="E47" s="51">
        <v>0</v>
      </c>
      <c r="F47" s="52">
        <v>0</v>
      </c>
    </row>
    <row r="48" spans="1:6" ht="15">
      <c r="A48" s="48" t="s">
        <v>446</v>
      </c>
      <c r="B48" s="49" t="s">
        <v>447</v>
      </c>
      <c r="C48" s="39">
        <v>0.20888368174572486</v>
      </c>
      <c r="D48" s="50">
        <v>0.20885500787071284</v>
      </c>
      <c r="E48" s="51">
        <v>0</v>
      </c>
      <c r="F48" s="52">
        <v>0</v>
      </c>
    </row>
    <row r="49" spans="1:6" ht="15">
      <c r="A49" s="48" t="s">
        <v>448</v>
      </c>
      <c r="B49" s="57" t="s">
        <v>303</v>
      </c>
      <c r="C49" s="39">
        <v>0.09693662754335039</v>
      </c>
      <c r="D49" s="50">
        <v>0.0963602736211888</v>
      </c>
      <c r="E49" s="51">
        <v>0</v>
      </c>
      <c r="F49" s="52">
        <v>0</v>
      </c>
    </row>
    <row r="50" spans="1:6" ht="15">
      <c r="A50" s="48" t="s">
        <v>449</v>
      </c>
      <c r="B50" s="57" t="s">
        <v>450</v>
      </c>
      <c r="C50" s="39">
        <v>0.061534060001076495</v>
      </c>
      <c r="D50" s="50">
        <v>0.06149224434144494</v>
      </c>
      <c r="E50" s="51">
        <v>0</v>
      </c>
      <c r="F50" s="52">
        <v>0</v>
      </c>
    </row>
    <row r="51" spans="1:6" ht="15">
      <c r="A51" s="48" t="s">
        <v>451</v>
      </c>
      <c r="B51" s="57" t="s">
        <v>452</v>
      </c>
      <c r="C51" s="39">
        <v>0.1653135108420363</v>
      </c>
      <c r="D51" s="50">
        <v>0.1881023494399647</v>
      </c>
      <c r="E51" s="51">
        <v>0</v>
      </c>
      <c r="F51" s="52">
        <v>0</v>
      </c>
    </row>
    <row r="52" spans="1:6" ht="15">
      <c r="A52" s="48" t="s">
        <v>453</v>
      </c>
      <c r="B52" s="49" t="s">
        <v>949</v>
      </c>
      <c r="C52" s="39">
        <v>0.08377746152609045</v>
      </c>
      <c r="D52" s="50">
        <v>0.08336802143100219</v>
      </c>
      <c r="E52" s="51">
        <v>0</v>
      </c>
      <c r="F52" s="52">
        <v>0</v>
      </c>
    </row>
    <row r="53" spans="1:6" ht="15">
      <c r="A53" s="48" t="s">
        <v>454</v>
      </c>
      <c r="B53" s="49" t="s">
        <v>321</v>
      </c>
      <c r="C53" s="39">
        <v>0.11005425641345204</v>
      </c>
      <c r="D53" s="50">
        <v>0.1100148258417487</v>
      </c>
      <c r="E53" s="51">
        <v>0</v>
      </c>
      <c r="F53" s="52">
        <v>0</v>
      </c>
    </row>
    <row r="54" spans="1:6" ht="15">
      <c r="A54" s="48" t="s">
        <v>455</v>
      </c>
      <c r="B54" s="49" t="s">
        <v>950</v>
      </c>
      <c r="C54" s="39">
        <v>0.11782640968592642</v>
      </c>
      <c r="D54" s="50">
        <v>0.11776140768892897</v>
      </c>
      <c r="E54" s="51">
        <v>0</v>
      </c>
      <c r="F54" s="52">
        <v>0</v>
      </c>
    </row>
    <row r="55" spans="1:6" ht="15">
      <c r="A55" s="48" t="s">
        <v>456</v>
      </c>
      <c r="B55" s="49" t="s">
        <v>457</v>
      </c>
      <c r="C55" s="39">
        <v>0.17015385667005922</v>
      </c>
      <c r="D55" s="50">
        <v>0.17009663683074544</v>
      </c>
      <c r="E55" s="51">
        <v>0</v>
      </c>
      <c r="F55" s="52">
        <v>0</v>
      </c>
    </row>
    <row r="56" spans="1:6" ht="15">
      <c r="A56" s="54" t="s">
        <v>458</v>
      </c>
      <c r="B56" s="49" t="s">
        <v>459</v>
      </c>
      <c r="C56" s="39">
        <v>0.15738183512264478</v>
      </c>
      <c r="D56" s="50">
        <v>0.15731453010427426</v>
      </c>
      <c r="E56" s="51">
        <v>0</v>
      </c>
      <c r="F56" s="52">
        <v>0</v>
      </c>
    </row>
    <row r="57" spans="1:6" ht="15">
      <c r="A57" s="48" t="s">
        <v>460</v>
      </c>
      <c r="B57" s="49" t="s">
        <v>461</v>
      </c>
      <c r="C57" s="39">
        <v>0.18111633641719033</v>
      </c>
      <c r="D57" s="50">
        <v>0.18636787428411153</v>
      </c>
      <c r="E57" s="51">
        <v>0</v>
      </c>
      <c r="F57" s="52">
        <v>0</v>
      </c>
    </row>
    <row r="58" spans="1:6" ht="15">
      <c r="A58" s="48" t="s">
        <v>462</v>
      </c>
      <c r="B58" s="49" t="s">
        <v>463</v>
      </c>
      <c r="C58" s="39">
        <v>0.2213824011034498</v>
      </c>
      <c r="D58" s="50">
        <v>0.2201339067305878</v>
      </c>
      <c r="E58" s="51">
        <v>0</v>
      </c>
      <c r="F58" s="52">
        <v>0</v>
      </c>
    </row>
    <row r="59" spans="1:6" ht="15">
      <c r="A59" s="48" t="s">
        <v>464</v>
      </c>
      <c r="B59" s="49" t="s">
        <v>465</v>
      </c>
      <c r="C59" s="39">
        <v>0.22673473801893607</v>
      </c>
      <c r="D59" s="50">
        <v>0.22653579449609634</v>
      </c>
      <c r="E59" s="51">
        <v>0</v>
      </c>
      <c r="F59" s="52">
        <v>0</v>
      </c>
    </row>
    <row r="60" spans="1:6" ht="15">
      <c r="A60" s="48" t="s">
        <v>466</v>
      </c>
      <c r="B60" s="49" t="s">
        <v>467</v>
      </c>
      <c r="C60" s="39">
        <v>0.11813409672411408</v>
      </c>
      <c r="D60" s="50">
        <v>0.11802495510592331</v>
      </c>
      <c r="E60" s="51">
        <v>0</v>
      </c>
      <c r="F60" s="52">
        <v>0</v>
      </c>
    </row>
    <row r="61" spans="1:6" ht="15">
      <c r="A61" s="48" t="s">
        <v>468</v>
      </c>
      <c r="B61" s="49" t="s">
        <v>469</v>
      </c>
      <c r="C61" s="79">
        <v>0.15116237344042147</v>
      </c>
      <c r="D61" s="58">
        <v>0.15034930406282146</v>
      </c>
      <c r="E61" s="51">
        <v>0</v>
      </c>
      <c r="F61" s="52">
        <v>0</v>
      </c>
    </row>
    <row r="62" spans="1:6" ht="15">
      <c r="A62" s="48" t="s">
        <v>470</v>
      </c>
      <c r="B62" s="49" t="s">
        <v>471</v>
      </c>
      <c r="C62" s="79">
        <v>0.1467067070229698</v>
      </c>
      <c r="D62" s="58">
        <v>0.1466498738584682</v>
      </c>
      <c r="E62" s="51">
        <v>0</v>
      </c>
      <c r="F62" s="52">
        <v>0</v>
      </c>
    </row>
    <row r="63" spans="1:6" ht="15">
      <c r="A63" s="48" t="s">
        <v>472</v>
      </c>
      <c r="B63" s="49" t="s">
        <v>473</v>
      </c>
      <c r="C63" s="79">
        <v>0.10565055061715131</v>
      </c>
      <c r="D63" s="58">
        <v>0.1056034839154178</v>
      </c>
      <c r="E63" s="51">
        <v>0</v>
      </c>
      <c r="F63" s="52">
        <v>0</v>
      </c>
    </row>
    <row r="64" spans="1:6" ht="15">
      <c r="A64" s="48" t="s">
        <v>474</v>
      </c>
      <c r="B64" s="49" t="s">
        <v>107</v>
      </c>
      <c r="C64" s="79">
        <v>0.07968533914385198</v>
      </c>
      <c r="D64" s="58">
        <v>0.07930213132265762</v>
      </c>
      <c r="E64" s="51">
        <v>0</v>
      </c>
      <c r="F64" s="52">
        <v>0</v>
      </c>
    </row>
    <row r="65" spans="1:6" ht="15">
      <c r="A65" s="48" t="s">
        <v>475</v>
      </c>
      <c r="B65" s="49" t="s">
        <v>476</v>
      </c>
      <c r="C65" s="79">
        <v>0.2272342398749339</v>
      </c>
      <c r="D65" s="58">
        <v>0.2281511392303938</v>
      </c>
      <c r="E65" s="51">
        <v>0</v>
      </c>
      <c r="F65" s="52">
        <v>0</v>
      </c>
    </row>
    <row r="66" spans="1:6" ht="15">
      <c r="A66" s="48" t="s">
        <v>477</v>
      </c>
      <c r="B66" s="49" t="s">
        <v>951</v>
      </c>
      <c r="C66" s="39">
        <v>0.16928850300517512</v>
      </c>
      <c r="D66" s="58">
        <v>0.16850567551813728</v>
      </c>
      <c r="E66" s="51">
        <v>0</v>
      </c>
      <c r="F66" s="52">
        <v>0</v>
      </c>
    </row>
    <row r="67" spans="1:6" ht="15">
      <c r="A67" s="48" t="s">
        <v>479</v>
      </c>
      <c r="B67" s="53" t="s">
        <v>480</v>
      </c>
      <c r="C67" s="39">
        <v>0.14968828761469943</v>
      </c>
      <c r="D67" s="50">
        <v>0.14894494442734518</v>
      </c>
      <c r="E67" s="51">
        <v>0</v>
      </c>
      <c r="F67" s="52">
        <v>0</v>
      </c>
    </row>
    <row r="68" spans="1:6" ht="15">
      <c r="A68" s="48" t="s">
        <v>481</v>
      </c>
      <c r="B68" s="49" t="s">
        <v>952</v>
      </c>
      <c r="C68" s="39">
        <v>0.047101295671867514</v>
      </c>
      <c r="D68" s="50">
        <v>0.04705320121416312</v>
      </c>
      <c r="E68" s="51">
        <v>0</v>
      </c>
      <c r="F68" s="52">
        <v>0</v>
      </c>
    </row>
    <row r="69" spans="1:6" ht="15">
      <c r="A69" s="48" t="s">
        <v>481</v>
      </c>
      <c r="B69" s="49" t="s">
        <v>953</v>
      </c>
      <c r="C69" s="39">
        <v>0.07883311209814613</v>
      </c>
      <c r="D69" s="50">
        <v>0.07875738507724782</v>
      </c>
      <c r="E69" s="51">
        <v>1</v>
      </c>
      <c r="F69" s="52">
        <v>0</v>
      </c>
    </row>
    <row r="70" spans="1:6" ht="15">
      <c r="A70" s="48" t="s">
        <v>483</v>
      </c>
      <c r="B70" s="49" t="s">
        <v>484</v>
      </c>
      <c r="C70" s="39">
        <v>0.24839633339020123</v>
      </c>
      <c r="D70" s="50">
        <v>0.24836551260272557</v>
      </c>
      <c r="E70" s="51">
        <v>0</v>
      </c>
      <c r="F70" s="52">
        <v>0</v>
      </c>
    </row>
    <row r="71" spans="1:6" ht="15">
      <c r="A71" s="48" t="s">
        <v>485</v>
      </c>
      <c r="B71" s="49" t="s">
        <v>103</v>
      </c>
      <c r="C71" s="39">
        <v>0.09041579047671505</v>
      </c>
      <c r="D71" s="50">
        <v>0.09035072293523383</v>
      </c>
      <c r="E71" s="51">
        <v>0</v>
      </c>
      <c r="F71" s="52">
        <v>0</v>
      </c>
    </row>
    <row r="72" spans="1:6" ht="15">
      <c r="A72" s="48" t="s">
        <v>486</v>
      </c>
      <c r="B72" s="49" t="s">
        <v>954</v>
      </c>
      <c r="C72" s="39">
        <v>0.05438506587608993</v>
      </c>
      <c r="D72" s="50">
        <v>0.05435318844916455</v>
      </c>
      <c r="E72" s="51">
        <v>0</v>
      </c>
      <c r="F72" s="52">
        <v>0</v>
      </c>
    </row>
    <row r="73" spans="1:6" ht="15">
      <c r="A73" s="48" t="s">
        <v>487</v>
      </c>
      <c r="B73" s="49" t="s">
        <v>955</v>
      </c>
      <c r="C73" s="39">
        <v>0.08470565807421938</v>
      </c>
      <c r="D73" s="50">
        <v>0.08465709236540787</v>
      </c>
      <c r="E73" s="51">
        <v>0</v>
      </c>
      <c r="F73" s="52">
        <v>0</v>
      </c>
    </row>
    <row r="74" spans="1:6" ht="15">
      <c r="A74" s="48" t="s">
        <v>488</v>
      </c>
      <c r="B74" s="49" t="s">
        <v>319</v>
      </c>
      <c r="C74" s="39">
        <v>0.1584798576334015</v>
      </c>
      <c r="D74" s="50">
        <v>0.15931520371035515</v>
      </c>
      <c r="E74" s="51">
        <v>0</v>
      </c>
      <c r="F74" s="52">
        <v>0</v>
      </c>
    </row>
    <row r="75" spans="1:6" ht="15">
      <c r="A75" s="48" t="s">
        <v>489</v>
      </c>
      <c r="B75" s="49" t="s">
        <v>490</v>
      </c>
      <c r="C75" s="39">
        <v>0.06045778210558919</v>
      </c>
      <c r="D75" s="50">
        <v>0.060456070873995085</v>
      </c>
      <c r="E75" s="51">
        <v>0</v>
      </c>
      <c r="F75" s="52">
        <v>0</v>
      </c>
    </row>
    <row r="76" spans="1:6" ht="15">
      <c r="A76" s="48" t="s">
        <v>491</v>
      </c>
      <c r="B76" s="80" t="s">
        <v>492</v>
      </c>
      <c r="C76" s="39">
        <v>0.2301218755076453</v>
      </c>
      <c r="D76" s="50">
        <v>0.23043361776011956</v>
      </c>
      <c r="E76" s="51">
        <v>0</v>
      </c>
      <c r="F76" s="52">
        <v>0</v>
      </c>
    </row>
    <row r="77" spans="1:6" ht="15">
      <c r="A77" s="48" t="s">
        <v>493</v>
      </c>
      <c r="B77" s="80" t="s">
        <v>494</v>
      </c>
      <c r="C77" s="39">
        <v>0.2736493692245557</v>
      </c>
      <c r="D77" s="50">
        <v>0.2732688980207294</v>
      </c>
      <c r="E77" s="51">
        <v>0</v>
      </c>
      <c r="F77" s="52">
        <v>0</v>
      </c>
    </row>
    <row r="78" spans="1:6" ht="15">
      <c r="A78" s="48" t="s">
        <v>495</v>
      </c>
      <c r="B78" s="49" t="s">
        <v>496</v>
      </c>
      <c r="C78" s="39">
        <v>0.0715835379899958</v>
      </c>
      <c r="D78" s="50">
        <v>0.07152042488642708</v>
      </c>
      <c r="E78" s="51">
        <v>0</v>
      </c>
      <c r="F78" s="52">
        <v>0</v>
      </c>
    </row>
    <row r="79" spans="1:6" ht="15">
      <c r="A79" s="48" t="s">
        <v>497</v>
      </c>
      <c r="B79" s="49" t="s">
        <v>258</v>
      </c>
      <c r="C79" s="39">
        <v>0.0861688092544306</v>
      </c>
      <c r="D79" s="50">
        <v>0.08607399866576397</v>
      </c>
      <c r="E79" s="51">
        <v>0</v>
      </c>
      <c r="F79" s="52">
        <v>0</v>
      </c>
    </row>
    <row r="80" spans="1:6" ht="15">
      <c r="A80" s="48" t="s">
        <v>498</v>
      </c>
      <c r="B80" s="49" t="s">
        <v>956</v>
      </c>
      <c r="C80" s="39">
        <v>0.07213046214120085</v>
      </c>
      <c r="D80" s="50">
        <v>0.07208748915128789</v>
      </c>
      <c r="E80" s="51">
        <v>0</v>
      </c>
      <c r="F80" s="52">
        <v>0</v>
      </c>
    </row>
    <row r="81" spans="1:6" ht="15">
      <c r="A81" s="48" t="s">
        <v>499</v>
      </c>
      <c r="B81" s="49" t="s">
        <v>254</v>
      </c>
      <c r="C81" s="39">
        <v>0.05847113808601739</v>
      </c>
      <c r="D81" s="50">
        <v>0.05844023601431828</v>
      </c>
      <c r="E81" s="51">
        <v>0</v>
      </c>
      <c r="F81" s="52">
        <v>0</v>
      </c>
    </row>
    <row r="82" spans="1:6" ht="15">
      <c r="A82" s="48" t="s">
        <v>500</v>
      </c>
      <c r="B82" s="49" t="s">
        <v>501</v>
      </c>
      <c r="C82" s="39">
        <v>0.06923650506989427</v>
      </c>
      <c r="D82" s="50">
        <v>0.06893122624056029</v>
      </c>
      <c r="E82" s="51">
        <v>0</v>
      </c>
      <c r="F82" s="52">
        <v>0</v>
      </c>
    </row>
    <row r="83" spans="1:6" ht="15">
      <c r="A83" s="48" t="s">
        <v>502</v>
      </c>
      <c r="B83" s="49" t="s">
        <v>256</v>
      </c>
      <c r="C83" s="39">
        <v>0.10208569073035009</v>
      </c>
      <c r="D83" s="50">
        <v>0.1017424022160259</v>
      </c>
      <c r="E83" s="51">
        <v>0</v>
      </c>
      <c r="F83" s="52">
        <v>0</v>
      </c>
    </row>
    <row r="84" spans="1:6" ht="15">
      <c r="A84" s="48" t="s">
        <v>503</v>
      </c>
      <c r="B84" s="49" t="s">
        <v>504</v>
      </c>
      <c r="C84" s="39">
        <v>0.08531247023962772</v>
      </c>
      <c r="D84" s="50">
        <v>0.0852571671362428</v>
      </c>
      <c r="E84" s="51">
        <v>0</v>
      </c>
      <c r="F84" s="52">
        <v>0</v>
      </c>
    </row>
    <row r="85" spans="1:6" ht="15">
      <c r="A85" s="48" t="s">
        <v>505</v>
      </c>
      <c r="B85" s="49" t="s">
        <v>506</v>
      </c>
      <c r="C85" s="39">
        <v>0.07885658655725461</v>
      </c>
      <c r="D85" s="50">
        <v>0.0787722963719522</v>
      </c>
      <c r="E85" s="51">
        <v>0</v>
      </c>
      <c r="F85" s="52">
        <v>0</v>
      </c>
    </row>
    <row r="86" spans="1:6" ht="15">
      <c r="A86" s="48" t="s">
        <v>507</v>
      </c>
      <c r="B86" s="49" t="s">
        <v>508</v>
      </c>
      <c r="C86" s="39">
        <v>0.19298161994341795</v>
      </c>
      <c r="D86" s="50">
        <v>0.1928630211292102</v>
      </c>
      <c r="E86" s="51">
        <v>0</v>
      </c>
      <c r="F86" s="52">
        <v>0</v>
      </c>
    </row>
    <row r="87" spans="1:6" ht="15">
      <c r="A87" s="48" t="s">
        <v>509</v>
      </c>
      <c r="B87" s="57" t="s">
        <v>510</v>
      </c>
      <c r="C87" s="39">
        <v>0.27083026422527523</v>
      </c>
      <c r="D87" s="50">
        <v>0.26952381957024907</v>
      </c>
      <c r="E87" s="51">
        <v>0</v>
      </c>
      <c r="F87" s="52">
        <v>0</v>
      </c>
    </row>
    <row r="88" spans="1:6" ht="15">
      <c r="A88" s="48" t="s">
        <v>511</v>
      </c>
      <c r="B88" s="53" t="s">
        <v>512</v>
      </c>
      <c r="C88" s="39">
        <v>0.06105749636402686</v>
      </c>
      <c r="D88" s="50">
        <v>0.06105659196784126</v>
      </c>
      <c r="E88" s="51">
        <v>0</v>
      </c>
      <c r="F88" s="52">
        <v>0</v>
      </c>
    </row>
    <row r="89" spans="1:6" ht="15">
      <c r="A89" s="48" t="s">
        <v>513</v>
      </c>
      <c r="B89" s="53" t="s">
        <v>109</v>
      </c>
      <c r="C89" s="39">
        <v>0.08056831281965796</v>
      </c>
      <c r="D89" s="50">
        <v>0.08026491914051413</v>
      </c>
      <c r="E89" s="51">
        <v>0</v>
      </c>
      <c r="F89" s="52">
        <v>0</v>
      </c>
    </row>
    <row r="90" spans="1:6" ht="15">
      <c r="A90" s="48" t="s">
        <v>514</v>
      </c>
      <c r="B90" s="53" t="s">
        <v>515</v>
      </c>
      <c r="C90" s="39">
        <v>0.18515493251242765</v>
      </c>
      <c r="D90" s="50">
        <v>0.18483123344341096</v>
      </c>
      <c r="E90" s="51">
        <v>0</v>
      </c>
      <c r="F90" s="52">
        <v>0</v>
      </c>
    </row>
    <row r="91" spans="1:6" ht="15">
      <c r="A91" s="48" t="s">
        <v>516</v>
      </c>
      <c r="B91" s="57" t="s">
        <v>517</v>
      </c>
      <c r="C91" s="39">
        <v>0.2200145580526321</v>
      </c>
      <c r="D91" s="50">
        <v>0.21994062624568875</v>
      </c>
      <c r="E91" s="51">
        <v>0</v>
      </c>
      <c r="F91" s="52">
        <v>0</v>
      </c>
    </row>
    <row r="92" spans="1:6" ht="15">
      <c r="A92" s="48" t="s">
        <v>518</v>
      </c>
      <c r="B92" s="53" t="s">
        <v>519</v>
      </c>
      <c r="C92" s="39">
        <v>0.06251512709661684</v>
      </c>
      <c r="D92" s="50">
        <v>0.06251261786276564</v>
      </c>
      <c r="E92" s="51">
        <v>0</v>
      </c>
      <c r="F92" s="52">
        <v>0</v>
      </c>
    </row>
    <row r="93" spans="1:6" ht="15">
      <c r="A93" s="48" t="s">
        <v>520</v>
      </c>
      <c r="B93" s="53" t="s">
        <v>521</v>
      </c>
      <c r="C93" s="39">
        <v>0.11492062112089096</v>
      </c>
      <c r="D93" s="50">
        <v>0.11490412686541338</v>
      </c>
      <c r="E93" s="51">
        <v>0</v>
      </c>
      <c r="F93" s="52">
        <v>0</v>
      </c>
    </row>
    <row r="94" spans="1:6" ht="15">
      <c r="A94" s="48" t="s">
        <v>522</v>
      </c>
      <c r="B94" s="57" t="s">
        <v>523</v>
      </c>
      <c r="C94" s="39">
        <v>0.17988352102523653</v>
      </c>
      <c r="D94" s="50">
        <v>0.1798504561661551</v>
      </c>
      <c r="E94" s="51">
        <v>0</v>
      </c>
      <c r="F94" s="52">
        <v>0</v>
      </c>
    </row>
    <row r="95" spans="1:6" ht="15">
      <c r="A95" s="48" t="s">
        <v>524</v>
      </c>
      <c r="B95" s="49" t="s">
        <v>525</v>
      </c>
      <c r="C95" s="39">
        <v>0.09813903074554138</v>
      </c>
      <c r="D95" s="50">
        <v>0.09778611309068341</v>
      </c>
      <c r="E95" s="51">
        <v>0</v>
      </c>
      <c r="F95" s="52">
        <v>0</v>
      </c>
    </row>
    <row r="96" spans="1:6" ht="15">
      <c r="A96" s="48" t="s">
        <v>526</v>
      </c>
      <c r="B96" s="49" t="s">
        <v>111</v>
      </c>
      <c r="C96" s="39">
        <v>0.12272253585348591</v>
      </c>
      <c r="D96" s="50">
        <v>0.12547060497972784</v>
      </c>
      <c r="E96" s="51">
        <v>0</v>
      </c>
      <c r="F96" s="52">
        <v>0</v>
      </c>
    </row>
    <row r="97" spans="1:6" ht="15">
      <c r="A97" s="48" t="s">
        <v>527</v>
      </c>
      <c r="B97" s="49" t="s">
        <v>528</v>
      </c>
      <c r="C97" s="39">
        <v>0.24675411023772156</v>
      </c>
      <c r="D97" s="50">
        <v>0.24664763223892971</v>
      </c>
      <c r="E97" s="51">
        <v>0</v>
      </c>
      <c r="F97" s="52">
        <v>0</v>
      </c>
    </row>
    <row r="98" spans="1:6" ht="15">
      <c r="A98" s="48" t="s">
        <v>529</v>
      </c>
      <c r="B98" s="49" t="s">
        <v>530</v>
      </c>
      <c r="C98" s="39">
        <v>0.2158678041907009</v>
      </c>
      <c r="D98" s="50">
        <v>0.2157818131661598</v>
      </c>
      <c r="E98" s="51">
        <v>0</v>
      </c>
      <c r="F98" s="52">
        <v>0</v>
      </c>
    </row>
    <row r="99" spans="1:6" ht="15">
      <c r="A99" s="48" t="s">
        <v>531</v>
      </c>
      <c r="B99" s="57" t="s">
        <v>115</v>
      </c>
      <c r="C99" s="39">
        <v>0.12376850496183052</v>
      </c>
      <c r="D99" s="50">
        <v>0.12316925126936645</v>
      </c>
      <c r="E99" s="51">
        <v>0</v>
      </c>
      <c r="F99" s="52">
        <v>0</v>
      </c>
    </row>
    <row r="100" spans="1:6" ht="15">
      <c r="A100" s="48" t="s">
        <v>532</v>
      </c>
      <c r="B100" s="49" t="s">
        <v>533</v>
      </c>
      <c r="C100" s="39">
        <v>0.11417446758904579</v>
      </c>
      <c r="D100" s="50">
        <v>0.11417230834348505</v>
      </c>
      <c r="E100" s="51">
        <v>0</v>
      </c>
      <c r="F100" s="52">
        <v>0</v>
      </c>
    </row>
    <row r="101" spans="1:6" ht="15">
      <c r="A101" s="48" t="s">
        <v>534</v>
      </c>
      <c r="B101" s="49" t="s">
        <v>535</v>
      </c>
      <c r="C101" s="39">
        <v>0.2608914434201632</v>
      </c>
      <c r="D101" s="50">
        <v>0.2596434235051908</v>
      </c>
      <c r="E101" s="51">
        <v>0</v>
      </c>
      <c r="F101" s="52">
        <v>0</v>
      </c>
    </row>
    <row r="102" spans="1:6" ht="15">
      <c r="A102" s="48" t="s">
        <v>536</v>
      </c>
      <c r="B102" s="49" t="s">
        <v>167</v>
      </c>
      <c r="C102" s="39">
        <v>0.040283219213673366</v>
      </c>
      <c r="D102" s="50">
        <v>0.04026801399078304</v>
      </c>
      <c r="E102" s="51">
        <v>0</v>
      </c>
      <c r="F102" s="52">
        <v>0</v>
      </c>
    </row>
    <row r="103" spans="1:6" ht="15">
      <c r="A103" s="48" t="s">
        <v>537</v>
      </c>
      <c r="B103" s="49" t="s">
        <v>538</v>
      </c>
      <c r="C103" s="39">
        <v>0.08541842617044543</v>
      </c>
      <c r="D103" s="50">
        <v>0.08540190703121923</v>
      </c>
      <c r="E103" s="51">
        <v>0</v>
      </c>
      <c r="F103" s="52">
        <v>0</v>
      </c>
    </row>
    <row r="104" spans="1:6" ht="15">
      <c r="A104" s="48" t="s">
        <v>539</v>
      </c>
      <c r="B104" s="49" t="s">
        <v>113</v>
      </c>
      <c r="C104" s="39">
        <v>0.057189513437146296</v>
      </c>
      <c r="D104" s="50">
        <v>0.05719255054248557</v>
      </c>
      <c r="E104" s="51">
        <v>0</v>
      </c>
      <c r="F104" s="52">
        <v>0</v>
      </c>
    </row>
    <row r="105" spans="1:6" ht="15">
      <c r="A105" s="48" t="s">
        <v>540</v>
      </c>
      <c r="B105" s="49" t="s">
        <v>541</v>
      </c>
      <c r="C105" s="39">
        <v>0.1306326369458074</v>
      </c>
      <c r="D105" s="50">
        <v>0.1305885199677347</v>
      </c>
      <c r="E105" s="51">
        <v>0</v>
      </c>
      <c r="F105" s="52">
        <v>0</v>
      </c>
    </row>
    <row r="106" spans="1:6" ht="15">
      <c r="A106" s="48" t="s">
        <v>542</v>
      </c>
      <c r="B106" s="49" t="s">
        <v>543</v>
      </c>
      <c r="C106" s="39">
        <v>0.15654797603528306</v>
      </c>
      <c r="D106" s="50">
        <v>0.15628018511428912</v>
      </c>
      <c r="E106" s="51">
        <v>0</v>
      </c>
      <c r="F106" s="52">
        <v>0</v>
      </c>
    </row>
    <row r="107" spans="1:6" ht="15">
      <c r="A107" s="48" t="s">
        <v>544</v>
      </c>
      <c r="B107" s="49" t="s">
        <v>545</v>
      </c>
      <c r="C107" s="39">
        <v>0.11310290451963434</v>
      </c>
      <c r="D107" s="50">
        <v>0.11302153892661373</v>
      </c>
      <c r="E107" s="51">
        <v>0</v>
      </c>
      <c r="F107" s="52">
        <v>0</v>
      </c>
    </row>
    <row r="108" spans="1:6" ht="15">
      <c r="A108" s="48" t="s">
        <v>546</v>
      </c>
      <c r="B108" s="57" t="s">
        <v>125</v>
      </c>
      <c r="C108" s="39">
        <v>0.059863780613484685</v>
      </c>
      <c r="D108" s="50">
        <v>0.05983656837642286</v>
      </c>
      <c r="E108" s="51">
        <v>0</v>
      </c>
      <c r="F108" s="52">
        <v>0</v>
      </c>
    </row>
    <row r="109" spans="1:6" ht="15">
      <c r="A109" s="48" t="s">
        <v>547</v>
      </c>
      <c r="B109" s="49" t="s">
        <v>177</v>
      </c>
      <c r="C109" s="39">
        <v>0.16412666988244157</v>
      </c>
      <c r="D109" s="50">
        <v>0.16406699954005316</v>
      </c>
      <c r="E109" s="51">
        <v>0</v>
      </c>
      <c r="F109" s="52">
        <v>0</v>
      </c>
    </row>
    <row r="110" spans="1:6" ht="15">
      <c r="A110" s="48" t="s">
        <v>548</v>
      </c>
      <c r="B110" s="57" t="s">
        <v>129</v>
      </c>
      <c r="C110" s="39">
        <v>0.11120509314116858</v>
      </c>
      <c r="D110" s="50">
        <v>0.11113303707734</v>
      </c>
      <c r="E110" s="51">
        <v>0</v>
      </c>
      <c r="F110" s="52">
        <v>0</v>
      </c>
    </row>
    <row r="111" spans="1:6" ht="15">
      <c r="A111" s="48" t="s">
        <v>549</v>
      </c>
      <c r="B111" s="49" t="s">
        <v>550</v>
      </c>
      <c r="C111" s="39">
        <v>0.22879252620992757</v>
      </c>
      <c r="D111" s="50">
        <v>0.2286905783116547</v>
      </c>
      <c r="E111" s="51">
        <v>0</v>
      </c>
      <c r="F111" s="52">
        <v>0</v>
      </c>
    </row>
    <row r="112" spans="1:6" ht="15">
      <c r="A112" s="48" t="s">
        <v>551</v>
      </c>
      <c r="B112" s="49" t="s">
        <v>552</v>
      </c>
      <c r="C112" s="39">
        <v>0.11146229561190246</v>
      </c>
      <c r="D112" s="50">
        <v>0.11140218584265915</v>
      </c>
      <c r="E112" s="51">
        <v>0</v>
      </c>
      <c r="F112" s="52">
        <v>0</v>
      </c>
    </row>
    <row r="113" spans="1:6" ht="15">
      <c r="A113" s="48" t="s">
        <v>553</v>
      </c>
      <c r="B113" s="49" t="s">
        <v>127</v>
      </c>
      <c r="C113" s="39">
        <v>0.043473526077587095</v>
      </c>
      <c r="D113" s="50">
        <v>0.04344410778579184</v>
      </c>
      <c r="E113" s="51">
        <v>0</v>
      </c>
      <c r="F113" s="52">
        <v>0</v>
      </c>
    </row>
    <row r="114" spans="1:6" ht="15">
      <c r="A114" s="48" t="s">
        <v>554</v>
      </c>
      <c r="B114" s="49" t="s">
        <v>185</v>
      </c>
      <c r="C114" s="39">
        <v>0.09914938712728</v>
      </c>
      <c r="D114" s="50">
        <v>0.0991058777102131</v>
      </c>
      <c r="E114" s="51">
        <v>0</v>
      </c>
      <c r="F114" s="52">
        <v>0</v>
      </c>
    </row>
    <row r="115" spans="1:6" ht="15">
      <c r="A115" s="48" t="s">
        <v>555</v>
      </c>
      <c r="B115" s="49" t="s">
        <v>556</v>
      </c>
      <c r="C115" s="39">
        <v>0.21742329497386564</v>
      </c>
      <c r="D115" s="50">
        <v>0.21739554668322686</v>
      </c>
      <c r="E115" s="51">
        <v>0</v>
      </c>
      <c r="F115" s="52">
        <v>0</v>
      </c>
    </row>
    <row r="116" spans="1:6" ht="15">
      <c r="A116" s="48" t="s">
        <v>557</v>
      </c>
      <c r="B116" s="49" t="s">
        <v>957</v>
      </c>
      <c r="C116" s="39">
        <v>0.10831139245851547</v>
      </c>
      <c r="D116" s="50">
        <v>0.10823766334500691</v>
      </c>
      <c r="E116" s="51">
        <v>0</v>
      </c>
      <c r="F116" s="52">
        <v>1</v>
      </c>
    </row>
    <row r="117" spans="1:6" ht="15">
      <c r="A117" s="48" t="s">
        <v>559</v>
      </c>
      <c r="B117" s="49" t="s">
        <v>560</v>
      </c>
      <c r="C117" s="39">
        <v>0.12473676309571395</v>
      </c>
      <c r="D117" s="50">
        <v>0.12467258487368452</v>
      </c>
      <c r="E117" s="51">
        <v>0</v>
      </c>
      <c r="F117" s="52">
        <v>0</v>
      </c>
    </row>
    <row r="118" spans="1:6" ht="15">
      <c r="A118" s="48" t="s">
        <v>561</v>
      </c>
      <c r="B118" s="49" t="s">
        <v>562</v>
      </c>
      <c r="C118" s="39">
        <v>0.08556380850477237</v>
      </c>
      <c r="D118" s="50">
        <v>0.08556292935448809</v>
      </c>
      <c r="E118" s="51">
        <v>0</v>
      </c>
      <c r="F118" s="52">
        <v>0</v>
      </c>
    </row>
    <row r="119" spans="1:6" ht="15">
      <c r="A119" s="48" t="s">
        <v>563</v>
      </c>
      <c r="B119" s="49" t="s">
        <v>958</v>
      </c>
      <c r="C119" s="39">
        <v>0.08048183948842742</v>
      </c>
      <c r="D119" s="50">
        <v>0.08043780804494151</v>
      </c>
      <c r="E119" s="51">
        <v>0</v>
      </c>
      <c r="F119" s="52">
        <v>0</v>
      </c>
    </row>
    <row r="120" spans="1:6" ht="15">
      <c r="A120" s="48" t="s">
        <v>564</v>
      </c>
      <c r="B120" s="49" t="s">
        <v>959</v>
      </c>
      <c r="C120" s="39">
        <v>0.1018710440852259</v>
      </c>
      <c r="D120" s="50">
        <v>0.1017975585313072</v>
      </c>
      <c r="E120" s="51">
        <v>0</v>
      </c>
      <c r="F120" s="52">
        <v>0</v>
      </c>
    </row>
    <row r="121" spans="1:6" ht="15">
      <c r="A121" s="48" t="s">
        <v>566</v>
      </c>
      <c r="B121" s="49" t="s">
        <v>567</v>
      </c>
      <c r="C121" s="39">
        <v>0.27098400853873206</v>
      </c>
      <c r="D121" s="50">
        <v>0.26990360471224734</v>
      </c>
      <c r="E121" s="51">
        <v>0</v>
      </c>
      <c r="F121" s="52">
        <v>0</v>
      </c>
    </row>
    <row r="122" spans="1:6" ht="15">
      <c r="A122" s="48" t="s">
        <v>568</v>
      </c>
      <c r="B122" s="49" t="s">
        <v>569</v>
      </c>
      <c r="C122" s="39">
        <v>0.09930291981318495</v>
      </c>
      <c r="D122" s="50">
        <v>0.09924166690551807</v>
      </c>
      <c r="E122" s="51">
        <v>0</v>
      </c>
      <c r="F122" s="52">
        <v>0</v>
      </c>
    </row>
    <row r="123" spans="1:6" ht="15">
      <c r="A123" s="48" t="s">
        <v>570</v>
      </c>
      <c r="B123" s="49" t="s">
        <v>571</v>
      </c>
      <c r="C123" s="39">
        <v>0.17065276068915552</v>
      </c>
      <c r="D123" s="50">
        <v>0.1706485605635476</v>
      </c>
      <c r="E123" s="51">
        <v>0</v>
      </c>
      <c r="F123" s="52">
        <v>0</v>
      </c>
    </row>
    <row r="124" spans="1:6" ht="15">
      <c r="A124" s="48" t="s">
        <v>572</v>
      </c>
      <c r="B124" s="49" t="s">
        <v>573</v>
      </c>
      <c r="C124" s="39">
        <v>0.10433455969193287</v>
      </c>
      <c r="D124" s="50">
        <v>0.1043095119434306</v>
      </c>
      <c r="E124" s="51">
        <v>0</v>
      </c>
      <c r="F124" s="52">
        <v>0</v>
      </c>
    </row>
    <row r="125" spans="1:6" ht="15">
      <c r="A125" s="48" t="s">
        <v>574</v>
      </c>
      <c r="B125" s="49" t="s">
        <v>575</v>
      </c>
      <c r="C125" s="39">
        <v>0.2819264006800892</v>
      </c>
      <c r="D125" s="50">
        <v>0.28082631085814236</v>
      </c>
      <c r="E125" s="51">
        <v>0</v>
      </c>
      <c r="F125" s="52">
        <v>0</v>
      </c>
    </row>
    <row r="126" spans="1:6" ht="15">
      <c r="A126" s="48" t="s">
        <v>576</v>
      </c>
      <c r="B126" s="49" t="s">
        <v>577</v>
      </c>
      <c r="C126" s="39">
        <v>0.05500142612797805</v>
      </c>
      <c r="D126" s="50">
        <v>0.054955738114756125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578</v>
      </c>
      <c r="C127" s="39">
        <v>0.09842552898198806</v>
      </c>
      <c r="D127" s="50">
        <v>0.09836538583776125</v>
      </c>
      <c r="E127" s="51">
        <v>1</v>
      </c>
      <c r="F127" s="52">
        <v>0</v>
      </c>
    </row>
    <row r="128" spans="1:6" ht="15">
      <c r="A128" s="48" t="s">
        <v>579</v>
      </c>
      <c r="B128" s="81" t="s">
        <v>137</v>
      </c>
      <c r="C128" s="39">
        <v>0.03317115242356039</v>
      </c>
      <c r="D128" s="50">
        <v>0.0330054494784503</v>
      </c>
      <c r="E128" s="51">
        <v>0</v>
      </c>
      <c r="F128" s="52">
        <v>0</v>
      </c>
    </row>
    <row r="129" spans="1:6" ht="15">
      <c r="A129" s="48" t="s">
        <v>580</v>
      </c>
      <c r="B129" s="53" t="s">
        <v>960</v>
      </c>
      <c r="C129" s="39">
        <v>0.2983888429831707</v>
      </c>
      <c r="D129" s="50">
        <v>0.2968898982289818</v>
      </c>
      <c r="E129" s="51">
        <v>0</v>
      </c>
      <c r="F129" s="52">
        <v>0</v>
      </c>
    </row>
    <row r="130" spans="1:6" ht="15">
      <c r="A130" s="48" t="s">
        <v>582</v>
      </c>
      <c r="B130" s="49" t="s">
        <v>583</v>
      </c>
      <c r="C130" s="39">
        <v>0.17109552681332874</v>
      </c>
      <c r="D130" s="50">
        <v>0.17101912710048472</v>
      </c>
      <c r="E130" s="51">
        <v>0</v>
      </c>
      <c r="F130" s="52">
        <v>0</v>
      </c>
    </row>
    <row r="131" spans="1:6" ht="15">
      <c r="A131" s="48" t="s">
        <v>584</v>
      </c>
      <c r="B131" s="49" t="s">
        <v>585</v>
      </c>
      <c r="C131" s="39">
        <v>0.14641970600080106</v>
      </c>
      <c r="D131" s="50">
        <v>0.1463824607946311</v>
      </c>
      <c r="E131" s="51">
        <v>0</v>
      </c>
      <c r="F131" s="52">
        <v>0</v>
      </c>
    </row>
    <row r="132" spans="1:6" ht="15">
      <c r="A132" s="48" t="s">
        <v>586</v>
      </c>
      <c r="B132" s="53" t="s">
        <v>587</v>
      </c>
      <c r="C132" s="39">
        <v>0.23969594770014896</v>
      </c>
      <c r="D132" s="50">
        <v>0.2394475687265569</v>
      </c>
      <c r="E132" s="51">
        <v>0</v>
      </c>
      <c r="F132" s="52">
        <v>0</v>
      </c>
    </row>
    <row r="133" spans="1:6" ht="15">
      <c r="A133" s="48" t="s">
        <v>588</v>
      </c>
      <c r="B133" s="49" t="s">
        <v>961</v>
      </c>
      <c r="C133" s="39">
        <v>0.30012472344770513</v>
      </c>
      <c r="D133" s="50">
        <v>0.2999311964355927</v>
      </c>
      <c r="E133" s="51">
        <v>0</v>
      </c>
      <c r="F133" s="52">
        <v>0</v>
      </c>
    </row>
    <row r="134" spans="1:6" ht="15">
      <c r="A134" s="48" t="s">
        <v>590</v>
      </c>
      <c r="B134" s="49" t="s">
        <v>962</v>
      </c>
      <c r="C134" s="39">
        <v>0.26727600774601895</v>
      </c>
      <c r="D134" s="50">
        <v>0.2671101540824079</v>
      </c>
      <c r="E134" s="51">
        <v>0</v>
      </c>
      <c r="F134" s="52">
        <v>0</v>
      </c>
    </row>
    <row r="135" spans="1:6" ht="15">
      <c r="A135" s="48" t="s">
        <v>592</v>
      </c>
      <c r="B135" s="49" t="s">
        <v>173</v>
      </c>
      <c r="C135" s="39">
        <v>0.20246559074146708</v>
      </c>
      <c r="D135" s="50">
        <v>0.20232966381728007</v>
      </c>
      <c r="E135" s="51">
        <v>0</v>
      </c>
      <c r="F135" s="52">
        <v>0</v>
      </c>
    </row>
    <row r="136" spans="1:6" ht="15">
      <c r="A136" s="48" t="s">
        <v>593</v>
      </c>
      <c r="B136" s="49" t="s">
        <v>963</v>
      </c>
      <c r="C136" s="39">
        <v>0.31907071725297953</v>
      </c>
      <c r="D136" s="50">
        <v>0.31766433145385176</v>
      </c>
      <c r="E136" s="51">
        <v>0</v>
      </c>
      <c r="F136" s="52">
        <v>0</v>
      </c>
    </row>
    <row r="137" spans="1:6" ht="15">
      <c r="A137" s="48" t="s">
        <v>595</v>
      </c>
      <c r="B137" s="49" t="s">
        <v>964</v>
      </c>
      <c r="C137" s="39">
        <v>0.3183294434072878</v>
      </c>
      <c r="D137" s="50">
        <v>0.3168900189392398</v>
      </c>
      <c r="E137" s="51">
        <v>0</v>
      </c>
      <c r="F137" s="52">
        <v>0</v>
      </c>
    </row>
    <row r="138" spans="1:6" ht="15">
      <c r="A138" s="48" t="s">
        <v>597</v>
      </c>
      <c r="B138" s="57" t="s">
        <v>965</v>
      </c>
      <c r="C138" s="39">
        <v>0.2086016228188731</v>
      </c>
      <c r="D138" s="50">
        <v>0.20850460390197384</v>
      </c>
      <c r="E138" s="51">
        <v>0</v>
      </c>
      <c r="F138" s="52">
        <v>0</v>
      </c>
    </row>
    <row r="139" spans="1:6" ht="15">
      <c r="A139" s="48" t="s">
        <v>599</v>
      </c>
      <c r="B139" s="53" t="s">
        <v>966</v>
      </c>
      <c r="C139" s="39">
        <v>0.20697202139242055</v>
      </c>
      <c r="D139" s="50">
        <v>0.20688030008855332</v>
      </c>
      <c r="E139" s="51">
        <v>0</v>
      </c>
      <c r="F139" s="52">
        <v>0</v>
      </c>
    </row>
    <row r="140" spans="1:6" ht="15">
      <c r="A140" s="48" t="s">
        <v>601</v>
      </c>
      <c r="B140" s="49" t="s">
        <v>602</v>
      </c>
      <c r="C140" s="39">
        <v>0.04240615171485338</v>
      </c>
      <c r="D140" s="50">
        <v>0.042223135512359136</v>
      </c>
      <c r="E140" s="51">
        <v>0</v>
      </c>
      <c r="F140" s="52">
        <v>0</v>
      </c>
    </row>
    <row r="141" spans="1:6" ht="15">
      <c r="A141" s="48" t="s">
        <v>603</v>
      </c>
      <c r="B141" s="49" t="s">
        <v>151</v>
      </c>
      <c r="C141" s="39">
        <v>0.06737016487274435</v>
      </c>
      <c r="D141" s="50">
        <v>0.0672749905027757</v>
      </c>
      <c r="E141" s="51">
        <v>0</v>
      </c>
      <c r="F141" s="52">
        <v>0</v>
      </c>
    </row>
    <row r="142" spans="1:6" ht="15">
      <c r="A142" s="48" t="s">
        <v>604</v>
      </c>
      <c r="B142" s="49" t="s">
        <v>139</v>
      </c>
      <c r="C142" s="39">
        <v>0.08396101885714122</v>
      </c>
      <c r="D142" s="50">
        <v>0.08349861825914685</v>
      </c>
      <c r="E142" s="51">
        <v>0</v>
      </c>
      <c r="F142" s="52">
        <v>0</v>
      </c>
    </row>
    <row r="143" spans="1:6" ht="15">
      <c r="A143" s="48" t="s">
        <v>605</v>
      </c>
      <c r="B143" s="49" t="s">
        <v>967</v>
      </c>
      <c r="C143" s="39">
        <v>0.0394807390416014</v>
      </c>
      <c r="D143" s="50">
        <v>0.03947636065570287</v>
      </c>
      <c r="E143" s="51">
        <v>0</v>
      </c>
      <c r="F143" s="52">
        <v>0</v>
      </c>
    </row>
    <row r="144" spans="1:6" ht="15">
      <c r="A144" s="61" t="s">
        <v>606</v>
      </c>
      <c r="B144" s="49" t="s">
        <v>968</v>
      </c>
      <c r="C144" s="39">
        <v>0.08290153292970133</v>
      </c>
      <c r="D144" s="50">
        <v>0.08285781490250639</v>
      </c>
      <c r="E144" s="51">
        <v>0</v>
      </c>
      <c r="F144" s="52">
        <v>0</v>
      </c>
    </row>
    <row r="145" spans="1:6" ht="15">
      <c r="A145" s="48" t="s">
        <v>608</v>
      </c>
      <c r="B145" s="49" t="s">
        <v>969</v>
      </c>
      <c r="C145" s="39">
        <v>0.05992440263522227</v>
      </c>
      <c r="D145" s="50">
        <v>0.059876210519488465</v>
      </c>
      <c r="E145" s="51">
        <v>0</v>
      </c>
      <c r="F145" s="52">
        <v>0</v>
      </c>
    </row>
    <row r="146" spans="1:6" ht="15">
      <c r="A146" s="48" t="s">
        <v>609</v>
      </c>
      <c r="B146" s="49" t="s">
        <v>610</v>
      </c>
      <c r="C146" s="39">
        <v>0.18175606415980933</v>
      </c>
      <c r="D146" s="50">
        <v>0.18355262362622687</v>
      </c>
      <c r="E146" s="51">
        <v>0</v>
      </c>
      <c r="F146" s="52">
        <v>0</v>
      </c>
    </row>
    <row r="147" spans="1:6" ht="15">
      <c r="A147" s="48" t="s">
        <v>611</v>
      </c>
      <c r="B147" s="49" t="s">
        <v>970</v>
      </c>
      <c r="C147" s="39">
        <v>0.06500740411277314</v>
      </c>
      <c r="D147" s="50">
        <v>0.06496391261595119</v>
      </c>
      <c r="E147" s="51">
        <v>0</v>
      </c>
      <c r="F147" s="52">
        <v>0</v>
      </c>
    </row>
    <row r="148" spans="1:6" ht="15">
      <c r="A148" s="48" t="s">
        <v>612</v>
      </c>
      <c r="B148" s="49" t="s">
        <v>613</v>
      </c>
      <c r="C148" s="39">
        <v>0.18822317690584778</v>
      </c>
      <c r="D148" s="50">
        <v>0.18817026973316203</v>
      </c>
      <c r="E148" s="51">
        <v>0</v>
      </c>
      <c r="F148" s="52">
        <v>0</v>
      </c>
    </row>
    <row r="149" spans="1:6" ht="15">
      <c r="A149" s="48" t="s">
        <v>614</v>
      </c>
      <c r="B149" s="49" t="s">
        <v>971</v>
      </c>
      <c r="C149" s="39">
        <v>0.0634153973735814</v>
      </c>
      <c r="D149" s="50">
        <v>0.06336560548494591</v>
      </c>
      <c r="E149" s="51">
        <v>0</v>
      </c>
      <c r="F149" s="52">
        <v>0</v>
      </c>
    </row>
    <row r="150" spans="1:6" ht="15">
      <c r="A150" s="48" t="s">
        <v>615</v>
      </c>
      <c r="B150" s="49" t="s">
        <v>616</v>
      </c>
      <c r="C150" s="39">
        <v>0.1010285734755863</v>
      </c>
      <c r="D150" s="50">
        <v>0.10101241556323459</v>
      </c>
      <c r="E150" s="51">
        <v>0</v>
      </c>
      <c r="F150" s="52">
        <v>0</v>
      </c>
    </row>
    <row r="151" spans="1:6" ht="15">
      <c r="A151" s="48" t="s">
        <v>617</v>
      </c>
      <c r="B151" s="49" t="s">
        <v>207</v>
      </c>
      <c r="C151" s="39">
        <v>0.05597515107116657</v>
      </c>
      <c r="D151" s="50">
        <v>0.055954464148853834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0.1685223831599783</v>
      </c>
      <c r="D152" s="50">
        <v>0.1684267467576091</v>
      </c>
      <c r="E152" s="51">
        <v>0</v>
      </c>
      <c r="F152" s="52">
        <v>0</v>
      </c>
    </row>
    <row r="153" spans="1:6" ht="15">
      <c r="A153" s="48" t="s">
        <v>620</v>
      </c>
      <c r="B153" s="49" t="s">
        <v>621</v>
      </c>
      <c r="C153" s="39">
        <v>0.26635221273625814</v>
      </c>
      <c r="D153" s="50">
        <v>0.2663210118377091</v>
      </c>
      <c r="E153" s="51">
        <v>0</v>
      </c>
      <c r="F153" s="52">
        <v>0</v>
      </c>
    </row>
    <row r="154" spans="1:6" ht="15">
      <c r="A154" s="48" t="s">
        <v>622</v>
      </c>
      <c r="B154" s="49" t="s">
        <v>623</v>
      </c>
      <c r="C154" s="39">
        <v>0.16662627052709875</v>
      </c>
      <c r="D154" s="50">
        <v>0.16583936706817426</v>
      </c>
      <c r="E154" s="51">
        <v>0</v>
      </c>
      <c r="F154" s="52">
        <v>0</v>
      </c>
    </row>
    <row r="155" spans="1:6" ht="15">
      <c r="A155" s="48" t="s">
        <v>624</v>
      </c>
      <c r="B155" s="49" t="s">
        <v>625</v>
      </c>
      <c r="C155" s="39">
        <v>0.13495205092917936</v>
      </c>
      <c r="D155" s="50">
        <v>0.13420655008441612</v>
      </c>
      <c r="E155" s="51">
        <v>0</v>
      </c>
      <c r="F155" s="52">
        <v>0</v>
      </c>
    </row>
    <row r="156" spans="1:6" ht="15">
      <c r="A156" s="48" t="s">
        <v>626</v>
      </c>
      <c r="B156" s="49" t="s">
        <v>155</v>
      </c>
      <c r="C156" s="39">
        <v>0.1604980277447894</v>
      </c>
      <c r="D156" s="50">
        <v>0.16040980261280746</v>
      </c>
      <c r="E156" s="51">
        <v>0</v>
      </c>
      <c r="F156" s="52">
        <v>0</v>
      </c>
    </row>
    <row r="157" spans="1:6" ht="15">
      <c r="A157" s="48" t="s">
        <v>627</v>
      </c>
      <c r="B157" s="49" t="s">
        <v>628</v>
      </c>
      <c r="C157" s="39">
        <v>0.15629384036723792</v>
      </c>
      <c r="D157" s="50">
        <v>0.15890669689591888</v>
      </c>
      <c r="E157" s="51">
        <v>0</v>
      </c>
      <c r="F157" s="52">
        <v>0</v>
      </c>
    </row>
    <row r="158" spans="1:6" ht="15">
      <c r="A158" s="48" t="s">
        <v>629</v>
      </c>
      <c r="B158" s="49" t="s">
        <v>157</v>
      </c>
      <c r="C158" s="39">
        <v>0.08239609882577051</v>
      </c>
      <c r="D158" s="50">
        <v>0.08312737851381935</v>
      </c>
      <c r="E158" s="51">
        <v>0</v>
      </c>
      <c r="F158" s="52">
        <v>0</v>
      </c>
    </row>
    <row r="159" spans="1:6" ht="15">
      <c r="A159" s="48" t="s">
        <v>630</v>
      </c>
      <c r="B159" s="49" t="s">
        <v>153</v>
      </c>
      <c r="C159" s="39">
        <v>0.151579660235895</v>
      </c>
      <c r="D159" s="50">
        <v>0.151554992377374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0.10873326542648105</v>
      </c>
      <c r="D160" s="50">
        <v>0.10899799531038631</v>
      </c>
      <c r="E160" s="51">
        <v>0</v>
      </c>
      <c r="F160" s="52">
        <v>0</v>
      </c>
    </row>
    <row r="161" spans="1:6" ht="15">
      <c r="A161" s="61" t="s">
        <v>633</v>
      </c>
      <c r="B161" s="49" t="s">
        <v>972</v>
      </c>
      <c r="C161" s="39">
        <v>0.10848251383838979</v>
      </c>
      <c r="D161" s="50">
        <v>0.10874325350486515</v>
      </c>
      <c r="E161" s="51">
        <v>0</v>
      </c>
      <c r="F161" s="52">
        <v>1</v>
      </c>
    </row>
    <row r="162" spans="1:6" ht="15">
      <c r="A162" s="48" t="s">
        <v>635</v>
      </c>
      <c r="B162" s="49" t="s">
        <v>636</v>
      </c>
      <c r="C162" s="39">
        <v>0.14014054785507812</v>
      </c>
      <c r="D162" s="50">
        <v>0.14012553874800004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0.04819948960827652</v>
      </c>
      <c r="D163" s="50">
        <v>0.048180230019687964</v>
      </c>
      <c r="E163" s="51">
        <v>0</v>
      </c>
      <c r="F163" s="52">
        <v>0</v>
      </c>
    </row>
    <row r="164" spans="1:6" ht="15">
      <c r="A164" s="48" t="s">
        <v>639</v>
      </c>
      <c r="B164" s="49" t="s">
        <v>640</v>
      </c>
      <c r="C164" s="39">
        <v>0.5379101095848366</v>
      </c>
      <c r="D164" s="50">
        <v>0.5364823288381089</v>
      </c>
      <c r="E164" s="51">
        <v>1</v>
      </c>
      <c r="F164" s="52">
        <v>0</v>
      </c>
    </row>
    <row r="165" spans="1:6" ht="15">
      <c r="A165" s="48" t="s">
        <v>641</v>
      </c>
      <c r="B165" s="49" t="s">
        <v>642</v>
      </c>
      <c r="C165" s="39">
        <v>0.4150793310507173</v>
      </c>
      <c r="D165" s="50">
        <v>0.4149955169759413</v>
      </c>
      <c r="E165" s="51">
        <v>0</v>
      </c>
      <c r="F165" s="52">
        <v>0</v>
      </c>
    </row>
    <row r="166" spans="1:6" ht="15">
      <c r="A166" s="48" t="s">
        <v>643</v>
      </c>
      <c r="B166" s="49" t="s">
        <v>973</v>
      </c>
      <c r="C166" s="39">
        <v>0.06564757862733407</v>
      </c>
      <c r="D166" s="50">
        <v>0.06500616970611706</v>
      </c>
      <c r="E166" s="51">
        <v>0</v>
      </c>
      <c r="F166" s="52">
        <v>0</v>
      </c>
    </row>
    <row r="167" spans="1:6" ht="15">
      <c r="A167" s="48" t="s">
        <v>645</v>
      </c>
      <c r="B167" s="57" t="s">
        <v>646</v>
      </c>
      <c r="C167" s="39">
        <v>0.3208327022074411</v>
      </c>
      <c r="D167" s="50">
        <v>0.3207518927383681</v>
      </c>
      <c r="E167" s="51">
        <v>0</v>
      </c>
      <c r="F167" s="52">
        <v>0</v>
      </c>
    </row>
    <row r="168" spans="1:6" ht="15">
      <c r="A168" s="48" t="s">
        <v>647</v>
      </c>
      <c r="B168" s="49" t="s">
        <v>648</v>
      </c>
      <c r="C168" s="39">
        <v>0.1442474591943252</v>
      </c>
      <c r="D168" s="50">
        <v>0.1441930308344362</v>
      </c>
      <c r="E168" s="51">
        <v>0</v>
      </c>
      <c r="F168" s="52">
        <v>0</v>
      </c>
    </row>
    <row r="169" spans="1:6" ht="15">
      <c r="A169" s="48" t="s">
        <v>649</v>
      </c>
      <c r="B169" s="49" t="s">
        <v>159</v>
      </c>
      <c r="C169" s="39">
        <v>0.13044576875458158</v>
      </c>
      <c r="D169" s="50">
        <v>0.13039119105227315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0.23398194243647208</v>
      </c>
      <c r="D170" s="50">
        <v>0.2356855496969494</v>
      </c>
      <c r="E170" s="51">
        <v>0</v>
      </c>
      <c r="F170" s="52">
        <v>0</v>
      </c>
    </row>
    <row r="171" spans="1:6" ht="15">
      <c r="A171" s="48" t="s">
        <v>652</v>
      </c>
      <c r="B171" s="49" t="s">
        <v>165</v>
      </c>
      <c r="C171" s="39">
        <v>0.17140622645311832</v>
      </c>
      <c r="D171" s="50">
        <v>0.17130098925295317</v>
      </c>
      <c r="E171" s="51">
        <v>0</v>
      </c>
      <c r="F171" s="52">
        <v>0</v>
      </c>
    </row>
    <row r="172" spans="1:6" ht="15">
      <c r="A172" s="48" t="s">
        <v>654</v>
      </c>
      <c r="B172" s="49" t="s">
        <v>655</v>
      </c>
      <c r="C172" s="39">
        <v>0.18947582998831924</v>
      </c>
      <c r="D172" s="50">
        <v>0.18941936569112575</v>
      </c>
      <c r="E172" s="51">
        <v>0</v>
      </c>
      <c r="F172" s="52">
        <v>0</v>
      </c>
    </row>
    <row r="173" spans="1:6" ht="15">
      <c r="A173" s="48" t="s">
        <v>656</v>
      </c>
      <c r="B173" s="49" t="s">
        <v>657</v>
      </c>
      <c r="C173" s="39">
        <v>0.4136962356176487</v>
      </c>
      <c r="D173" s="50">
        <v>0.41161896354863353</v>
      </c>
      <c r="E173" s="51">
        <v>0</v>
      </c>
      <c r="F173" s="52">
        <v>0</v>
      </c>
    </row>
    <row r="174" spans="1:6" ht="15">
      <c r="A174" s="61" t="s">
        <v>658</v>
      </c>
      <c r="B174" s="49" t="s">
        <v>659</v>
      </c>
      <c r="C174" s="39">
        <v>0.1723773983645805</v>
      </c>
      <c r="D174" s="50">
        <v>0.17227829005144776</v>
      </c>
      <c r="E174" s="51">
        <v>0</v>
      </c>
      <c r="F174" s="52">
        <v>0</v>
      </c>
    </row>
    <row r="175" spans="1:6" ht="15">
      <c r="A175" s="48" t="s">
        <v>660</v>
      </c>
      <c r="B175" s="49" t="s">
        <v>661</v>
      </c>
      <c r="C175" s="39">
        <v>0.2196078845855727</v>
      </c>
      <c r="D175" s="50">
        <v>0.21824769286234785</v>
      </c>
      <c r="E175" s="51">
        <v>0</v>
      </c>
      <c r="F175" s="52">
        <v>0</v>
      </c>
    </row>
    <row r="176" spans="1:6" ht="15">
      <c r="A176" s="48" t="s">
        <v>662</v>
      </c>
      <c r="B176" s="49" t="s">
        <v>974</v>
      </c>
      <c r="C176" s="79">
        <v>0.08068364190636816</v>
      </c>
      <c r="D176" s="50">
        <v>0.08062544278086381</v>
      </c>
      <c r="E176" s="51">
        <v>0</v>
      </c>
      <c r="F176" s="52">
        <v>0</v>
      </c>
    </row>
    <row r="177" spans="1:6" ht="15">
      <c r="A177" s="48" t="s">
        <v>663</v>
      </c>
      <c r="B177" s="53" t="s">
        <v>664</v>
      </c>
      <c r="C177" s="39">
        <v>0.09237357347404201</v>
      </c>
      <c r="D177" s="58">
        <v>0.09234111162550541</v>
      </c>
      <c r="E177" s="51">
        <v>0</v>
      </c>
      <c r="F177" s="52">
        <v>0</v>
      </c>
    </row>
    <row r="178" spans="1:6" ht="15">
      <c r="A178" s="54" t="s">
        <v>665</v>
      </c>
      <c r="B178" s="57" t="s">
        <v>171</v>
      </c>
      <c r="C178" s="39">
        <v>0.08325263606776767</v>
      </c>
      <c r="D178" s="50">
        <v>0.08321872478373049</v>
      </c>
      <c r="E178" s="55">
        <v>0</v>
      </c>
      <c r="F178" s="56">
        <v>0</v>
      </c>
    </row>
    <row r="179" spans="1:6" ht="15">
      <c r="A179" s="48" t="s">
        <v>666</v>
      </c>
      <c r="B179" s="49" t="s">
        <v>667</v>
      </c>
      <c r="C179" s="39">
        <v>0.08909555546554351</v>
      </c>
      <c r="D179" s="50">
        <v>0.08909039270022033</v>
      </c>
      <c r="E179" s="51">
        <v>0</v>
      </c>
      <c r="F179" s="52">
        <v>0</v>
      </c>
    </row>
    <row r="180" spans="1:6" ht="15">
      <c r="A180" s="48" t="s">
        <v>668</v>
      </c>
      <c r="B180" s="49" t="s">
        <v>669</v>
      </c>
      <c r="C180" s="39">
        <v>0.14689301660758142</v>
      </c>
      <c r="D180" s="50">
        <v>0.1468268023190316</v>
      </c>
      <c r="E180" s="51">
        <v>0</v>
      </c>
      <c r="F180" s="52">
        <v>0</v>
      </c>
    </row>
    <row r="181" spans="1:6" ht="15">
      <c r="A181" s="48" t="s">
        <v>670</v>
      </c>
      <c r="B181" s="49" t="s">
        <v>975</v>
      </c>
      <c r="C181" s="39">
        <v>0.04909653894696029</v>
      </c>
      <c r="D181" s="50">
        <v>0.04907191877986542</v>
      </c>
      <c r="E181" s="51">
        <v>0</v>
      </c>
      <c r="F181" s="52">
        <v>0</v>
      </c>
    </row>
    <row r="182" spans="1:6" ht="15">
      <c r="A182" s="48" t="s">
        <v>671</v>
      </c>
      <c r="B182" s="49" t="s">
        <v>672</v>
      </c>
      <c r="C182" s="39">
        <v>0.0740978973388475</v>
      </c>
      <c r="D182" s="50">
        <v>0.07402877386987576</v>
      </c>
      <c r="E182" s="51">
        <v>0</v>
      </c>
      <c r="F182" s="52">
        <v>0</v>
      </c>
    </row>
    <row r="183" spans="1:6" ht="15">
      <c r="A183" s="48" t="s">
        <v>673</v>
      </c>
      <c r="B183" s="53" t="s">
        <v>674</v>
      </c>
      <c r="C183" s="39">
        <v>0.11511201268976069</v>
      </c>
      <c r="D183" s="50">
        <v>0.11500364354682054</v>
      </c>
      <c r="E183" s="51">
        <v>0</v>
      </c>
      <c r="F183" s="52">
        <v>0</v>
      </c>
    </row>
    <row r="184" spans="1:6" ht="15">
      <c r="A184" s="48" t="s">
        <v>675</v>
      </c>
      <c r="B184" s="49" t="s">
        <v>676</v>
      </c>
      <c r="C184" s="39">
        <v>0.11242328205385048</v>
      </c>
      <c r="D184" s="50">
        <v>0.11212854051628214</v>
      </c>
      <c r="E184" s="51">
        <v>0</v>
      </c>
      <c r="F184" s="52">
        <v>0</v>
      </c>
    </row>
    <row r="185" spans="1:6" ht="15">
      <c r="A185" s="48" t="s">
        <v>677</v>
      </c>
      <c r="B185" s="49" t="s">
        <v>678</v>
      </c>
      <c r="C185" s="39">
        <v>0.27747341043345797</v>
      </c>
      <c r="D185" s="50">
        <v>0.27737006375998463</v>
      </c>
      <c r="E185" s="51">
        <v>0</v>
      </c>
      <c r="F185" s="52">
        <v>0</v>
      </c>
    </row>
    <row r="186" spans="1:6" ht="15">
      <c r="A186" s="48" t="s">
        <v>679</v>
      </c>
      <c r="B186" s="49" t="s">
        <v>181</v>
      </c>
      <c r="C186" s="39">
        <v>0.11746990966374501</v>
      </c>
      <c r="D186" s="50">
        <v>0.11743417565604629</v>
      </c>
      <c r="E186" s="51">
        <v>0</v>
      </c>
      <c r="F186" s="52">
        <v>0</v>
      </c>
    </row>
    <row r="187" spans="1:6" ht="15">
      <c r="A187" s="48" t="s">
        <v>680</v>
      </c>
      <c r="B187" s="49" t="s">
        <v>976</v>
      </c>
      <c r="C187" s="39">
        <v>0.04854345034624755</v>
      </c>
      <c r="D187" s="50">
        <v>0.04849141582243948</v>
      </c>
      <c r="E187" s="51">
        <v>0</v>
      </c>
      <c r="F187" s="52">
        <v>0</v>
      </c>
    </row>
    <row r="188" spans="1:6" ht="15">
      <c r="A188" s="48" t="s">
        <v>681</v>
      </c>
      <c r="B188" s="49" t="s">
        <v>977</v>
      </c>
      <c r="C188" s="39">
        <v>0.2979262484539286</v>
      </c>
      <c r="D188" s="50">
        <v>0.29888439341015915</v>
      </c>
      <c r="E188" s="51">
        <v>0</v>
      </c>
      <c r="F188" s="52">
        <v>0</v>
      </c>
    </row>
    <row r="189" spans="1:6" ht="15">
      <c r="A189" s="48" t="s">
        <v>683</v>
      </c>
      <c r="B189" s="49" t="s">
        <v>684</v>
      </c>
      <c r="C189" s="39">
        <v>0.1117341587372461</v>
      </c>
      <c r="D189" s="50">
        <v>0.11158128711286329</v>
      </c>
      <c r="E189" s="51">
        <v>0</v>
      </c>
      <c r="F189" s="52">
        <v>0</v>
      </c>
    </row>
    <row r="190" spans="1:6" ht="15">
      <c r="A190" s="48" t="s">
        <v>685</v>
      </c>
      <c r="B190" s="49" t="s">
        <v>686</v>
      </c>
      <c r="C190" s="39">
        <v>0.23354993544888308</v>
      </c>
      <c r="D190" s="50">
        <v>0.23329919802575544</v>
      </c>
      <c r="E190" s="51">
        <v>0</v>
      </c>
      <c r="F190" s="52">
        <v>0</v>
      </c>
    </row>
    <row r="191" spans="1:6" ht="15">
      <c r="A191" s="48" t="s">
        <v>687</v>
      </c>
      <c r="B191" s="49" t="s">
        <v>688</v>
      </c>
      <c r="C191" s="39">
        <v>0.27530764781009315</v>
      </c>
      <c r="D191" s="50">
        <v>0.27399101106106544</v>
      </c>
      <c r="E191" s="51">
        <v>0</v>
      </c>
      <c r="F191" s="52">
        <v>0</v>
      </c>
    </row>
    <row r="192" spans="1:6" ht="15">
      <c r="A192" s="48" t="s">
        <v>689</v>
      </c>
      <c r="B192" s="57" t="s">
        <v>690</v>
      </c>
      <c r="C192" s="39">
        <v>0.09735789654453667</v>
      </c>
      <c r="D192" s="50">
        <v>0.0969855180232092</v>
      </c>
      <c r="E192" s="51">
        <v>0</v>
      </c>
      <c r="F192" s="52">
        <v>0</v>
      </c>
    </row>
    <row r="193" spans="1:6" ht="15">
      <c r="A193" s="48" t="s">
        <v>691</v>
      </c>
      <c r="B193" s="49" t="s">
        <v>692</v>
      </c>
      <c r="C193" s="39">
        <v>0.07457387590329848</v>
      </c>
      <c r="D193" s="50">
        <v>0.07454426432630332</v>
      </c>
      <c r="E193" s="51">
        <v>0</v>
      </c>
      <c r="F193" s="52">
        <v>0</v>
      </c>
    </row>
    <row r="194" spans="1:6" ht="15">
      <c r="A194" s="48" t="s">
        <v>693</v>
      </c>
      <c r="B194" s="49" t="s">
        <v>189</v>
      </c>
      <c r="C194" s="39">
        <v>0.0682540010463372</v>
      </c>
      <c r="D194" s="50">
        <v>0.06821084973419654</v>
      </c>
      <c r="E194" s="51">
        <v>0</v>
      </c>
      <c r="F194" s="52">
        <v>0</v>
      </c>
    </row>
    <row r="195" spans="1:6" ht="15">
      <c r="A195" s="48" t="s">
        <v>694</v>
      </c>
      <c r="B195" s="49" t="s">
        <v>978</v>
      </c>
      <c r="C195" s="39">
        <v>0.19250898903459168</v>
      </c>
      <c r="D195" s="50">
        <v>0.19239471783508338</v>
      </c>
      <c r="E195" s="51">
        <v>0</v>
      </c>
      <c r="F195" s="52">
        <v>0</v>
      </c>
    </row>
    <row r="196" spans="1:6" ht="15">
      <c r="A196" s="48" t="s">
        <v>696</v>
      </c>
      <c r="B196" s="49" t="s">
        <v>697</v>
      </c>
      <c r="C196" s="39">
        <v>0.08464659633669552</v>
      </c>
      <c r="D196" s="50">
        <v>0.08458853288089188</v>
      </c>
      <c r="E196" s="51">
        <v>0</v>
      </c>
      <c r="F196" s="52">
        <v>0</v>
      </c>
    </row>
    <row r="197" spans="1:6" ht="15">
      <c r="A197" s="48" t="s">
        <v>698</v>
      </c>
      <c r="B197" s="49" t="s">
        <v>699</v>
      </c>
      <c r="C197" s="39">
        <v>0.07766984261876905</v>
      </c>
      <c r="D197" s="50">
        <v>0.07763232554854556</v>
      </c>
      <c r="E197" s="51">
        <v>0</v>
      </c>
      <c r="F197" s="52">
        <v>0</v>
      </c>
    </row>
    <row r="198" spans="1:6" ht="15">
      <c r="A198" s="48" t="s">
        <v>700</v>
      </c>
      <c r="B198" s="49" t="s">
        <v>701</v>
      </c>
      <c r="C198" s="39">
        <v>0.05850267913375001</v>
      </c>
      <c r="D198" s="50">
        <v>0.05822314928506066</v>
      </c>
      <c r="E198" s="51">
        <v>0</v>
      </c>
      <c r="F198" s="52">
        <v>0</v>
      </c>
    </row>
    <row r="199" spans="1:6" ht="15">
      <c r="A199" s="48" t="s">
        <v>702</v>
      </c>
      <c r="B199" s="49" t="s">
        <v>703</v>
      </c>
      <c r="C199" s="39">
        <v>0.23442987058004638</v>
      </c>
      <c r="D199" s="50">
        <v>0.2342470364593932</v>
      </c>
      <c r="E199" s="51">
        <v>0</v>
      </c>
      <c r="F199" s="52">
        <v>0</v>
      </c>
    </row>
    <row r="200" spans="1:6" ht="15">
      <c r="A200" s="48" t="s">
        <v>704</v>
      </c>
      <c r="B200" s="49" t="s">
        <v>195</v>
      </c>
      <c r="C200" s="39">
        <v>0.08281424963462153</v>
      </c>
      <c r="D200" s="50">
        <v>0.08275953103133157</v>
      </c>
      <c r="E200" s="51">
        <v>0</v>
      </c>
      <c r="F200" s="52">
        <v>0</v>
      </c>
    </row>
    <row r="201" spans="1:6" ht="15">
      <c r="A201" s="48" t="s">
        <v>705</v>
      </c>
      <c r="B201" s="49" t="s">
        <v>979</v>
      </c>
      <c r="C201" s="39">
        <v>0.17101198884765015</v>
      </c>
      <c r="D201" s="50">
        <v>0.17015274725637086</v>
      </c>
      <c r="E201" s="51">
        <v>0</v>
      </c>
      <c r="F201" s="52">
        <v>1</v>
      </c>
    </row>
    <row r="202" spans="1:6" ht="15">
      <c r="A202" s="48" t="s">
        <v>707</v>
      </c>
      <c r="B202" s="49" t="s">
        <v>708</v>
      </c>
      <c r="C202" s="39">
        <v>0.12649108197425812</v>
      </c>
      <c r="D202" s="50">
        <v>0.1264858170754798</v>
      </c>
      <c r="E202" s="51">
        <v>0</v>
      </c>
      <c r="F202" s="52">
        <v>0</v>
      </c>
    </row>
    <row r="203" spans="1:6" ht="15">
      <c r="A203" s="48" t="s">
        <v>709</v>
      </c>
      <c r="B203" s="49" t="s">
        <v>710</v>
      </c>
      <c r="C203" s="39">
        <v>0.1336611718254286</v>
      </c>
      <c r="D203" s="50">
        <v>0.13358290546081455</v>
      </c>
      <c r="E203" s="51">
        <v>0</v>
      </c>
      <c r="F203" s="52">
        <v>0</v>
      </c>
    </row>
    <row r="204" spans="1:6" ht="15">
      <c r="A204" s="48" t="s">
        <v>711</v>
      </c>
      <c r="B204" s="49" t="s">
        <v>712</v>
      </c>
      <c r="C204" s="39">
        <v>0.30792036557354446</v>
      </c>
      <c r="D204" s="50">
        <v>0.30783241824111</v>
      </c>
      <c r="E204" s="51">
        <v>0</v>
      </c>
      <c r="F204" s="52">
        <v>0</v>
      </c>
    </row>
    <row r="205" spans="1:6" ht="15">
      <c r="A205" s="48" t="s">
        <v>713</v>
      </c>
      <c r="B205" s="49" t="s">
        <v>197</v>
      </c>
      <c r="C205" s="39">
        <v>0.09291640030279039</v>
      </c>
      <c r="D205" s="50">
        <v>0.0928759987022739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0.1706908056133486</v>
      </c>
      <c r="D206" s="50">
        <v>0.17058409914246442</v>
      </c>
      <c r="E206" s="51">
        <v>0</v>
      </c>
      <c r="F206" s="52">
        <v>0</v>
      </c>
    </row>
    <row r="207" spans="1:6" ht="15">
      <c r="A207" s="48" t="s">
        <v>716</v>
      </c>
      <c r="B207" s="49" t="s">
        <v>980</v>
      </c>
      <c r="C207" s="39">
        <v>0.2085173778835568</v>
      </c>
      <c r="D207" s="50">
        <v>0.20851360808141828</v>
      </c>
      <c r="E207" s="51">
        <v>0</v>
      </c>
      <c r="F207" s="52">
        <v>1</v>
      </c>
    </row>
    <row r="208" spans="1:6" ht="15">
      <c r="A208" s="48" t="s">
        <v>718</v>
      </c>
      <c r="B208" s="49" t="s">
        <v>719</v>
      </c>
      <c r="C208" s="39">
        <v>0.10661029317307019</v>
      </c>
      <c r="D208" s="50">
        <v>0.10642549283457486</v>
      </c>
      <c r="E208" s="51">
        <v>0</v>
      </c>
      <c r="F208" s="52">
        <v>0</v>
      </c>
    </row>
    <row r="209" spans="1:6" ht="15">
      <c r="A209" s="48" t="s">
        <v>720</v>
      </c>
      <c r="B209" s="49" t="s">
        <v>721</v>
      </c>
      <c r="C209" s="39">
        <v>0.1731009005834092</v>
      </c>
      <c r="D209" s="50">
        <v>0.1768744487035588</v>
      </c>
      <c r="E209" s="51">
        <v>0</v>
      </c>
      <c r="F209" s="52">
        <v>0</v>
      </c>
    </row>
    <row r="210" spans="1:6" ht="15">
      <c r="A210" s="48" t="s">
        <v>722</v>
      </c>
      <c r="B210" s="49" t="s">
        <v>723</v>
      </c>
      <c r="C210" s="39">
        <v>0.13574011976321443</v>
      </c>
      <c r="D210" s="50">
        <v>0.13671256220301772</v>
      </c>
      <c r="E210" s="51">
        <v>0</v>
      </c>
      <c r="F210" s="52">
        <v>0</v>
      </c>
    </row>
    <row r="211" spans="1:6" ht="15">
      <c r="A211" s="48" t="s">
        <v>724</v>
      </c>
      <c r="B211" s="49" t="s">
        <v>725</v>
      </c>
      <c r="C211" s="39">
        <v>0.24602721985691933</v>
      </c>
      <c r="D211" s="50">
        <v>0.24598210069725987</v>
      </c>
      <c r="E211" s="51">
        <v>0</v>
      </c>
      <c r="F211" s="52">
        <v>0</v>
      </c>
    </row>
    <row r="212" spans="1:6" ht="15">
      <c r="A212" s="48" t="s">
        <v>726</v>
      </c>
      <c r="B212" s="49" t="s">
        <v>727</v>
      </c>
      <c r="C212" s="39">
        <v>0.09033797503622677</v>
      </c>
      <c r="D212" s="58">
        <v>0.09001459027042152</v>
      </c>
      <c r="E212" s="51">
        <v>0</v>
      </c>
      <c r="F212" s="52">
        <v>0</v>
      </c>
    </row>
    <row r="213" spans="1:6" ht="15">
      <c r="A213" s="48" t="s">
        <v>728</v>
      </c>
      <c r="B213" s="53" t="s">
        <v>729</v>
      </c>
      <c r="C213" s="39">
        <v>0.22240778679665552</v>
      </c>
      <c r="D213" s="58">
        <v>0.22239574818268631</v>
      </c>
      <c r="E213" s="51">
        <v>0</v>
      </c>
      <c r="F213" s="52">
        <v>0</v>
      </c>
    </row>
    <row r="214" spans="1:6" ht="15">
      <c r="A214" s="48" t="s">
        <v>730</v>
      </c>
      <c r="B214" s="49" t="s">
        <v>731</v>
      </c>
      <c r="C214" s="39">
        <v>0.2219611483321679</v>
      </c>
      <c r="D214" s="50">
        <v>0.22372449006073597</v>
      </c>
      <c r="E214" s="51">
        <v>0</v>
      </c>
      <c r="F214" s="52">
        <v>0</v>
      </c>
    </row>
    <row r="215" spans="1:6" ht="15">
      <c r="A215" s="48" t="s">
        <v>732</v>
      </c>
      <c r="B215" s="49" t="s">
        <v>981</v>
      </c>
      <c r="C215" s="39">
        <v>0.056301496634340226</v>
      </c>
      <c r="D215" s="50">
        <v>0.05625881369774314</v>
      </c>
      <c r="E215" s="51">
        <v>0</v>
      </c>
      <c r="F215" s="52">
        <v>0</v>
      </c>
    </row>
    <row r="216" spans="1:6" ht="15">
      <c r="A216" s="48" t="s">
        <v>733</v>
      </c>
      <c r="B216" s="49" t="s">
        <v>211</v>
      </c>
      <c r="C216" s="39">
        <v>0.05687551884182775</v>
      </c>
      <c r="D216" s="50">
        <v>0.05683824947718695</v>
      </c>
      <c r="E216" s="51">
        <v>0</v>
      </c>
      <c r="F216" s="52">
        <v>0</v>
      </c>
    </row>
    <row r="217" spans="1:6" ht="15">
      <c r="A217" s="48" t="s">
        <v>734</v>
      </c>
      <c r="B217" s="49" t="s">
        <v>735</v>
      </c>
      <c r="C217" s="39">
        <v>0.12429393018662255</v>
      </c>
      <c r="D217" s="50">
        <v>0.12422456875528551</v>
      </c>
      <c r="E217" s="51">
        <v>0</v>
      </c>
      <c r="F217" s="52">
        <v>0</v>
      </c>
    </row>
    <row r="218" spans="1:6" ht="15">
      <c r="A218" s="48" t="s">
        <v>736</v>
      </c>
      <c r="B218" s="49" t="s">
        <v>737</v>
      </c>
      <c r="C218" s="39">
        <v>0.11574737265701095</v>
      </c>
      <c r="D218" s="50">
        <v>0.11573472610000907</v>
      </c>
      <c r="E218" s="51">
        <v>0</v>
      </c>
      <c r="F218" s="52">
        <v>0</v>
      </c>
    </row>
    <row r="219" spans="1:6" ht="15">
      <c r="A219" s="48" t="s">
        <v>738</v>
      </c>
      <c r="B219" s="49" t="s">
        <v>739</v>
      </c>
      <c r="C219" s="39">
        <v>0.21232972011500278</v>
      </c>
      <c r="D219" s="50">
        <v>0.21230585353075707</v>
      </c>
      <c r="E219" s="51">
        <v>0</v>
      </c>
      <c r="F219" s="52">
        <v>0</v>
      </c>
    </row>
    <row r="220" spans="1:6" ht="15">
      <c r="A220" s="48" t="s">
        <v>740</v>
      </c>
      <c r="B220" s="49" t="s">
        <v>982</v>
      </c>
      <c r="C220" s="39">
        <v>0.052769755555359864</v>
      </c>
      <c r="D220" s="50">
        <v>0.05273292908344903</v>
      </c>
      <c r="E220" s="51">
        <v>0</v>
      </c>
      <c r="F220" s="52">
        <v>0</v>
      </c>
    </row>
    <row r="221" spans="1:6" ht="15">
      <c r="A221" s="48" t="s">
        <v>741</v>
      </c>
      <c r="B221" s="49" t="s">
        <v>742</v>
      </c>
      <c r="C221" s="39">
        <v>0.1567214310803109</v>
      </c>
      <c r="D221" s="50">
        <v>0.1567109479713958</v>
      </c>
      <c r="E221" s="51">
        <v>0</v>
      </c>
      <c r="F221" s="52">
        <v>0</v>
      </c>
    </row>
    <row r="222" spans="1:6" ht="15">
      <c r="A222" s="48" t="s">
        <v>743</v>
      </c>
      <c r="B222" s="53" t="s">
        <v>983</v>
      </c>
      <c r="C222" s="39">
        <v>0.07477522650962072</v>
      </c>
      <c r="D222" s="50">
        <v>0.07472118185942934</v>
      </c>
      <c r="E222" s="51">
        <v>0</v>
      </c>
      <c r="F222" s="52">
        <v>0</v>
      </c>
    </row>
    <row r="223" spans="1:6" ht="15">
      <c r="A223" s="48" t="s">
        <v>745</v>
      </c>
      <c r="B223" s="53" t="s">
        <v>221</v>
      </c>
      <c r="C223" s="39">
        <v>0.07670459424454334</v>
      </c>
      <c r="D223" s="50">
        <v>0.07670081496220925</v>
      </c>
      <c r="E223" s="51">
        <v>0</v>
      </c>
      <c r="F223" s="52">
        <v>0</v>
      </c>
    </row>
    <row r="224" spans="1:6" ht="15">
      <c r="A224" s="48" t="s">
        <v>746</v>
      </c>
      <c r="B224" s="49" t="s">
        <v>747</v>
      </c>
      <c r="C224" s="39">
        <v>0.11260854863727376</v>
      </c>
      <c r="D224" s="50">
        <v>0.11253886383793556</v>
      </c>
      <c r="E224" s="51">
        <v>0</v>
      </c>
      <c r="F224" s="52">
        <v>0</v>
      </c>
    </row>
    <row r="225" spans="1:6" ht="15">
      <c r="A225" s="48" t="s">
        <v>748</v>
      </c>
      <c r="B225" s="49" t="s">
        <v>749</v>
      </c>
      <c r="C225" s="39">
        <v>0.11631169688103574</v>
      </c>
      <c r="D225" s="50">
        <v>0.11572197373093082</v>
      </c>
      <c r="E225" s="51">
        <v>0</v>
      </c>
      <c r="F225" s="52">
        <v>0</v>
      </c>
    </row>
    <row r="226" spans="1:6" ht="15">
      <c r="A226" s="48" t="s">
        <v>750</v>
      </c>
      <c r="B226" s="49" t="s">
        <v>984</v>
      </c>
      <c r="C226" s="39">
        <v>0.051724484721939475</v>
      </c>
      <c r="D226" s="62">
        <v>0.05168926141713021</v>
      </c>
      <c r="E226" s="51">
        <v>0</v>
      </c>
      <c r="F226" s="52">
        <v>0</v>
      </c>
    </row>
    <row r="227" spans="1:6" ht="15">
      <c r="A227" s="48" t="s">
        <v>751</v>
      </c>
      <c r="B227" s="49" t="s">
        <v>752</v>
      </c>
      <c r="C227" s="39">
        <v>0.26489332031175916</v>
      </c>
      <c r="D227" s="50">
        <v>0.26474557034157514</v>
      </c>
      <c r="E227" s="51">
        <v>0</v>
      </c>
      <c r="F227" s="52">
        <v>0</v>
      </c>
    </row>
    <row r="228" spans="1:6" ht="15">
      <c r="A228" s="48" t="s">
        <v>753</v>
      </c>
      <c r="B228" s="49" t="s">
        <v>228</v>
      </c>
      <c r="C228" s="39">
        <v>0.0555731252781573</v>
      </c>
      <c r="D228" s="50">
        <v>0.055524555515738525</v>
      </c>
      <c r="E228" s="51">
        <v>0</v>
      </c>
      <c r="F228" s="52">
        <v>0</v>
      </c>
    </row>
    <row r="229" spans="1:6" ht="15">
      <c r="A229" s="48" t="s">
        <v>754</v>
      </c>
      <c r="B229" s="49" t="s">
        <v>755</v>
      </c>
      <c r="C229" s="39">
        <v>0.17759138952300413</v>
      </c>
      <c r="D229" s="50">
        <v>0.1775843025239084</v>
      </c>
      <c r="E229" s="51">
        <v>0</v>
      </c>
      <c r="F229" s="52">
        <v>0</v>
      </c>
    </row>
    <row r="230" spans="1:6" ht="15">
      <c r="A230" s="48" t="s">
        <v>756</v>
      </c>
      <c r="B230" s="49" t="s">
        <v>985</v>
      </c>
      <c r="C230" s="39">
        <v>0.17835849185123379</v>
      </c>
      <c r="D230" s="50">
        <v>0.17834850114315612</v>
      </c>
      <c r="E230" s="51">
        <v>0</v>
      </c>
      <c r="F230" s="52">
        <v>1</v>
      </c>
    </row>
    <row r="231" spans="1:6" ht="15">
      <c r="A231" s="48" t="s">
        <v>758</v>
      </c>
      <c r="B231" s="49" t="s">
        <v>759</v>
      </c>
      <c r="C231" s="39">
        <v>0.06971259502088109</v>
      </c>
      <c r="D231" s="50">
        <v>0.06970549216922962</v>
      </c>
      <c r="E231" s="51">
        <v>0</v>
      </c>
      <c r="F231" s="52">
        <v>0</v>
      </c>
    </row>
    <row r="232" spans="1:6" ht="15">
      <c r="A232" s="48" t="s">
        <v>760</v>
      </c>
      <c r="B232" s="49" t="s">
        <v>761</v>
      </c>
      <c r="C232" s="39">
        <v>0.2982336639723209</v>
      </c>
      <c r="D232" s="50">
        <v>0.29809891572486097</v>
      </c>
      <c r="E232" s="51">
        <v>0</v>
      </c>
      <c r="F232" s="52">
        <v>0</v>
      </c>
    </row>
    <row r="233" spans="1:6" ht="15">
      <c r="A233" s="48" t="s">
        <v>762</v>
      </c>
      <c r="B233" s="49" t="s">
        <v>986</v>
      </c>
      <c r="C233" s="39">
        <v>0.10960559476882162</v>
      </c>
      <c r="D233" s="50">
        <v>0.1095539174903182</v>
      </c>
      <c r="E233" s="51">
        <v>0</v>
      </c>
      <c r="F233" s="52">
        <v>0</v>
      </c>
    </row>
    <row r="234" spans="1:6" ht="15">
      <c r="A234" s="48" t="s">
        <v>764</v>
      </c>
      <c r="B234" s="49" t="s">
        <v>987</v>
      </c>
      <c r="C234" s="39">
        <v>0.048459651989744765</v>
      </c>
      <c r="D234" s="50">
        <v>0.048413091462776434</v>
      </c>
      <c r="E234" s="51">
        <v>0</v>
      </c>
      <c r="F234" s="52">
        <v>0</v>
      </c>
    </row>
    <row r="235" spans="1:6" ht="15">
      <c r="A235" s="48" t="s">
        <v>765</v>
      </c>
      <c r="B235" s="57" t="s">
        <v>766</v>
      </c>
      <c r="C235" s="39">
        <v>0.07080805974706779</v>
      </c>
      <c r="D235" s="50">
        <v>0.07044961775591285</v>
      </c>
      <c r="E235" s="51">
        <v>0</v>
      </c>
      <c r="F235" s="52">
        <v>0</v>
      </c>
    </row>
    <row r="236" spans="1:6" ht="15">
      <c r="A236" s="48" t="s">
        <v>767</v>
      </c>
      <c r="B236" s="49" t="s">
        <v>768</v>
      </c>
      <c r="C236" s="39">
        <v>0.12179683197744035</v>
      </c>
      <c r="D236" s="50">
        <v>0.12174014961393789</v>
      </c>
      <c r="E236" s="51">
        <v>0</v>
      </c>
      <c r="F236" s="52">
        <v>0</v>
      </c>
    </row>
    <row r="237" spans="1:6" ht="15">
      <c r="A237" s="48" t="s">
        <v>769</v>
      </c>
      <c r="B237" s="49" t="s">
        <v>770</v>
      </c>
      <c r="C237" s="39">
        <v>0.20143864925135702</v>
      </c>
      <c r="D237" s="50">
        <v>0.20141951059238955</v>
      </c>
      <c r="E237" s="51">
        <v>0</v>
      </c>
      <c r="F237" s="52">
        <v>0</v>
      </c>
    </row>
    <row r="238" spans="1:6" ht="15">
      <c r="A238" s="48" t="s">
        <v>771</v>
      </c>
      <c r="B238" s="57" t="s">
        <v>772</v>
      </c>
      <c r="C238" s="39">
        <v>0.15250984770870724</v>
      </c>
      <c r="D238" s="50">
        <v>0.1524914353430284</v>
      </c>
      <c r="E238" s="51">
        <v>0</v>
      </c>
      <c r="F238" s="52">
        <v>0</v>
      </c>
    </row>
    <row r="239" spans="1:6" ht="15">
      <c r="A239" s="48" t="s">
        <v>773</v>
      </c>
      <c r="B239" s="49" t="s">
        <v>774</v>
      </c>
      <c r="C239" s="39">
        <v>0.19458911946360202</v>
      </c>
      <c r="D239" s="50">
        <v>0.19457980884942433</v>
      </c>
      <c r="E239" s="51">
        <v>0</v>
      </c>
      <c r="F239" s="52">
        <v>0</v>
      </c>
    </row>
    <row r="240" spans="1:6" ht="15">
      <c r="A240" s="48" t="s">
        <v>775</v>
      </c>
      <c r="B240" s="49" t="s">
        <v>236</v>
      </c>
      <c r="C240" s="39">
        <v>0.1782605505022654</v>
      </c>
      <c r="D240" s="50">
        <v>0.17763260240707618</v>
      </c>
      <c r="E240" s="51">
        <v>0</v>
      </c>
      <c r="F240" s="52">
        <v>0</v>
      </c>
    </row>
    <row r="241" spans="1:6" ht="15">
      <c r="A241" s="48" t="s">
        <v>776</v>
      </c>
      <c r="B241" s="49" t="s">
        <v>777</v>
      </c>
      <c r="C241" s="39">
        <v>0.0655614711081697</v>
      </c>
      <c r="D241" s="50">
        <v>0.06555661306544945</v>
      </c>
      <c r="E241" s="51">
        <v>0</v>
      </c>
      <c r="F241" s="52">
        <v>0</v>
      </c>
    </row>
    <row r="242" spans="1:6" ht="15">
      <c r="A242" s="48" t="s">
        <v>778</v>
      </c>
      <c r="B242" s="49" t="s">
        <v>779</v>
      </c>
      <c r="C242" s="39">
        <v>0.2138583969823227</v>
      </c>
      <c r="D242" s="50">
        <v>0.2138282956089741</v>
      </c>
      <c r="E242" s="51">
        <v>0</v>
      </c>
      <c r="F242" s="52">
        <v>0</v>
      </c>
    </row>
    <row r="243" spans="1:6" ht="15">
      <c r="A243" s="48" t="s">
        <v>780</v>
      </c>
      <c r="B243" s="57" t="s">
        <v>781</v>
      </c>
      <c r="C243" s="39">
        <v>0.09247821813065202</v>
      </c>
      <c r="D243" s="50">
        <v>0.0924295285032485</v>
      </c>
      <c r="E243" s="51">
        <v>0</v>
      </c>
      <c r="F243" s="52">
        <v>0</v>
      </c>
    </row>
    <row r="244" spans="1:6" ht="15">
      <c r="A244" s="48" t="s">
        <v>782</v>
      </c>
      <c r="B244" s="49" t="s">
        <v>988</v>
      </c>
      <c r="C244" s="39">
        <v>0.04716808300972354</v>
      </c>
      <c r="D244" s="50">
        <v>0.04714270411619691</v>
      </c>
      <c r="E244" s="51">
        <v>0</v>
      </c>
      <c r="F244" s="52">
        <v>0</v>
      </c>
    </row>
    <row r="245" spans="1:6" ht="15">
      <c r="A245" s="48" t="s">
        <v>783</v>
      </c>
      <c r="B245" s="57" t="s">
        <v>989</v>
      </c>
      <c r="C245" s="39">
        <v>0.068633308584051</v>
      </c>
      <c r="D245" s="50">
        <v>0.06857059881696538</v>
      </c>
      <c r="E245" s="51">
        <v>0</v>
      </c>
      <c r="F245" s="52">
        <v>0</v>
      </c>
    </row>
    <row r="246" spans="1:6" ht="15">
      <c r="A246" s="48" t="s">
        <v>784</v>
      </c>
      <c r="B246" s="49" t="s">
        <v>785</v>
      </c>
      <c r="C246" s="39">
        <v>0.22886048035695317</v>
      </c>
      <c r="D246" s="50">
        <v>0.22879476044151636</v>
      </c>
      <c r="E246" s="51">
        <v>0</v>
      </c>
      <c r="F246" s="52">
        <v>0</v>
      </c>
    </row>
    <row r="247" spans="1:6" ht="15">
      <c r="A247" s="48" t="s">
        <v>786</v>
      </c>
      <c r="B247" s="49" t="s">
        <v>990</v>
      </c>
      <c r="C247" s="39">
        <v>0.1474807832798093</v>
      </c>
      <c r="D247" s="50">
        <v>0.14676539027430324</v>
      </c>
      <c r="E247" s="51">
        <v>0</v>
      </c>
      <c r="F247" s="52">
        <v>0</v>
      </c>
    </row>
    <row r="248" spans="1:6" ht="15">
      <c r="A248" s="48" t="s">
        <v>787</v>
      </c>
      <c r="B248" s="49" t="s">
        <v>788</v>
      </c>
      <c r="C248" s="39">
        <v>0.3211601458035277</v>
      </c>
      <c r="D248" s="50">
        <v>0.31973893298201955</v>
      </c>
      <c r="E248" s="51">
        <v>0</v>
      </c>
      <c r="F248" s="52">
        <v>0</v>
      </c>
    </row>
    <row r="249" spans="1:6" ht="15">
      <c r="A249" s="61" t="s">
        <v>789</v>
      </c>
      <c r="B249" s="49" t="s">
        <v>790</v>
      </c>
      <c r="C249" s="39">
        <v>0.10115972004165544</v>
      </c>
      <c r="D249" s="50">
        <v>0.10110813059021491</v>
      </c>
      <c r="E249" s="51">
        <v>0</v>
      </c>
      <c r="F249" s="52">
        <v>0</v>
      </c>
    </row>
    <row r="250" spans="1:6" ht="15">
      <c r="A250" s="48" t="s">
        <v>791</v>
      </c>
      <c r="B250" s="49" t="s">
        <v>792</v>
      </c>
      <c r="C250" s="39">
        <v>0.06891393483935798</v>
      </c>
      <c r="D250" s="50">
        <v>0.06884845176341445</v>
      </c>
      <c r="E250" s="51">
        <v>0</v>
      </c>
      <c r="F250" s="52">
        <v>0</v>
      </c>
    </row>
    <row r="251" spans="1:6" ht="15">
      <c r="A251" s="48" t="s">
        <v>793</v>
      </c>
      <c r="B251" s="49" t="s">
        <v>794</v>
      </c>
      <c r="C251" s="39">
        <v>0.20156790198602093</v>
      </c>
      <c r="D251" s="50">
        <v>0.20150802066443824</v>
      </c>
      <c r="E251" s="51">
        <v>0</v>
      </c>
      <c r="F251" s="52">
        <v>0</v>
      </c>
    </row>
    <row r="252" spans="1:6" ht="15">
      <c r="A252" s="48" t="s">
        <v>795</v>
      </c>
      <c r="B252" s="49" t="s">
        <v>796</v>
      </c>
      <c r="C252" s="39">
        <v>0.2065456561506055</v>
      </c>
      <c r="D252" s="50">
        <v>0.206426541927514</v>
      </c>
      <c r="E252" s="51">
        <v>0</v>
      </c>
      <c r="F252" s="52">
        <v>0</v>
      </c>
    </row>
    <row r="253" spans="1:6" ht="15">
      <c r="A253" s="48" t="s">
        <v>797</v>
      </c>
      <c r="B253" s="49" t="s">
        <v>798</v>
      </c>
      <c r="C253" s="39">
        <v>0.20104453150948523</v>
      </c>
      <c r="D253" s="50">
        <v>0.20020038014363653</v>
      </c>
      <c r="E253" s="51">
        <v>0</v>
      </c>
      <c r="F253" s="52">
        <v>0</v>
      </c>
    </row>
    <row r="254" spans="1:6" ht="15">
      <c r="A254" s="48" t="s">
        <v>799</v>
      </c>
      <c r="B254" s="49" t="s">
        <v>800</v>
      </c>
      <c r="C254" s="39">
        <v>0.1004014166595066</v>
      </c>
      <c r="D254" s="50">
        <v>0.10032481360844747</v>
      </c>
      <c r="E254" s="51">
        <v>0</v>
      </c>
      <c r="F254" s="52">
        <v>0</v>
      </c>
    </row>
    <row r="255" spans="1:6" ht="15">
      <c r="A255" s="48" t="s">
        <v>801</v>
      </c>
      <c r="B255" s="49" t="s">
        <v>991</v>
      </c>
      <c r="C255" s="39">
        <v>0.0810614745783144</v>
      </c>
      <c r="D255" s="50">
        <v>0.08098915211181873</v>
      </c>
      <c r="E255" s="51">
        <v>0</v>
      </c>
      <c r="F255" s="52">
        <v>0</v>
      </c>
    </row>
    <row r="256" spans="1:6" ht="15">
      <c r="A256" s="48" t="s">
        <v>802</v>
      </c>
      <c r="B256" s="49" t="s">
        <v>803</v>
      </c>
      <c r="C256" s="39">
        <v>0.2590589431715536</v>
      </c>
      <c r="D256" s="50">
        <v>0.25892937382526793</v>
      </c>
      <c r="E256" s="51">
        <v>0</v>
      </c>
      <c r="F256" s="52">
        <v>0</v>
      </c>
    </row>
    <row r="257" spans="1:6" ht="15">
      <c r="A257" s="48" t="s">
        <v>804</v>
      </c>
      <c r="B257" s="49" t="s">
        <v>805</v>
      </c>
      <c r="C257" s="39">
        <v>0.18893382582174395</v>
      </c>
      <c r="D257" s="50">
        <v>0.188903224295726</v>
      </c>
      <c r="E257" s="51">
        <v>0</v>
      </c>
      <c r="F257" s="52">
        <v>0</v>
      </c>
    </row>
    <row r="258" spans="1:6" ht="15">
      <c r="A258" s="48" t="s">
        <v>806</v>
      </c>
      <c r="B258" s="49" t="s">
        <v>992</v>
      </c>
      <c r="C258" s="79">
        <v>0.04172368644133275</v>
      </c>
      <c r="D258" s="50">
        <v>0.041680455728229406</v>
      </c>
      <c r="E258" s="51">
        <v>0</v>
      </c>
      <c r="F258" s="52">
        <v>0</v>
      </c>
    </row>
    <row r="259" spans="1:6" ht="15">
      <c r="A259" s="48" t="s">
        <v>808</v>
      </c>
      <c r="B259" s="49" t="s">
        <v>993</v>
      </c>
      <c r="C259" s="79">
        <v>0.039081575186722145</v>
      </c>
      <c r="D259" s="50">
        <v>0.03904034870619501</v>
      </c>
      <c r="E259" s="51">
        <v>0</v>
      </c>
      <c r="F259" s="52">
        <v>0</v>
      </c>
    </row>
    <row r="260" spans="1:6" ht="15">
      <c r="A260" s="48" t="s">
        <v>810</v>
      </c>
      <c r="B260" s="53" t="s">
        <v>994</v>
      </c>
      <c r="C260" s="79">
        <v>0.033708154062035874</v>
      </c>
      <c r="D260" s="50">
        <v>0.03368721609315222</v>
      </c>
      <c r="E260" s="51">
        <v>0</v>
      </c>
      <c r="F260" s="52">
        <v>0</v>
      </c>
    </row>
    <row r="261" spans="1:6" ht="15">
      <c r="A261" s="48" t="s">
        <v>812</v>
      </c>
      <c r="B261" s="49" t="s">
        <v>244</v>
      </c>
      <c r="C261" s="79">
        <v>0.055430329694812236</v>
      </c>
      <c r="D261" s="50">
        <v>0.05538798006061785</v>
      </c>
      <c r="E261" s="51">
        <v>0</v>
      </c>
      <c r="F261" s="52">
        <v>0</v>
      </c>
    </row>
    <row r="262" spans="1:6" ht="15">
      <c r="A262" s="48" t="s">
        <v>813</v>
      </c>
      <c r="B262" s="49" t="s">
        <v>814</v>
      </c>
      <c r="C262" s="79">
        <v>0.0856646045867872</v>
      </c>
      <c r="D262" s="50">
        <v>0.08527000711344038</v>
      </c>
      <c r="E262" s="51">
        <v>0</v>
      </c>
      <c r="F262" s="52">
        <v>0</v>
      </c>
    </row>
    <row r="263" spans="1:6" ht="15">
      <c r="A263" s="48" t="s">
        <v>815</v>
      </c>
      <c r="B263" s="49" t="s">
        <v>816</v>
      </c>
      <c r="C263" s="79">
        <v>0.12641464536778946</v>
      </c>
      <c r="D263" s="50">
        <v>0.12617544472835232</v>
      </c>
      <c r="E263" s="51">
        <v>0</v>
      </c>
      <c r="F263" s="52">
        <v>0</v>
      </c>
    </row>
    <row r="264" spans="1:6" ht="15">
      <c r="A264" s="48" t="s">
        <v>817</v>
      </c>
      <c r="B264" s="49" t="s">
        <v>818</v>
      </c>
      <c r="C264" s="79">
        <v>0.09716163165724823</v>
      </c>
      <c r="D264" s="50">
        <v>0.09714397837321123</v>
      </c>
      <c r="E264" s="51">
        <v>0</v>
      </c>
      <c r="F264" s="52">
        <v>0</v>
      </c>
    </row>
    <row r="265" spans="1:6" ht="15">
      <c r="A265" s="48" t="s">
        <v>819</v>
      </c>
      <c r="B265" s="53" t="s">
        <v>995</v>
      </c>
      <c r="C265" s="39">
        <v>0.2124429695347998</v>
      </c>
      <c r="D265" s="58">
        <v>0.21241406611697836</v>
      </c>
      <c r="E265" s="51">
        <v>0</v>
      </c>
      <c r="F265" s="52">
        <v>0</v>
      </c>
    </row>
    <row r="266" spans="1:6" ht="15">
      <c r="A266" s="48" t="s">
        <v>821</v>
      </c>
      <c r="B266" s="49" t="s">
        <v>996</v>
      </c>
      <c r="C266" s="39">
        <v>0.04583146470609364</v>
      </c>
      <c r="D266" s="58">
        <v>0.04578798326794953</v>
      </c>
      <c r="E266" s="51">
        <v>0</v>
      </c>
      <c r="F266" s="52">
        <v>0</v>
      </c>
    </row>
    <row r="267" spans="1:6" ht="15">
      <c r="A267" s="48" t="s">
        <v>821</v>
      </c>
      <c r="B267" s="49" t="s">
        <v>822</v>
      </c>
      <c r="C267" s="39">
        <v>0.07632835929708823</v>
      </c>
      <c r="D267" s="50">
        <v>0.07622911675071573</v>
      </c>
      <c r="E267" s="51">
        <v>1</v>
      </c>
      <c r="F267" s="52">
        <v>0</v>
      </c>
    </row>
    <row r="268" spans="1:6" ht="15">
      <c r="A268" s="48" t="s">
        <v>823</v>
      </c>
      <c r="B268" s="49" t="s">
        <v>248</v>
      </c>
      <c r="C268" s="39">
        <v>0.14046465970432367</v>
      </c>
      <c r="D268" s="50">
        <v>0.14037198263589826</v>
      </c>
      <c r="E268" s="51">
        <v>0</v>
      </c>
      <c r="F268" s="52">
        <v>0</v>
      </c>
    </row>
    <row r="269" spans="1:6" ht="15">
      <c r="A269" s="48" t="s">
        <v>824</v>
      </c>
      <c r="B269" s="49" t="s">
        <v>825</v>
      </c>
      <c r="C269" s="39">
        <v>0.11148645350857134</v>
      </c>
      <c r="D269" s="50">
        <v>0.11141611750117339</v>
      </c>
      <c r="E269" s="51">
        <v>0</v>
      </c>
      <c r="F269" s="52">
        <v>0</v>
      </c>
    </row>
    <row r="270" spans="1:6" ht="15">
      <c r="A270" s="48" t="s">
        <v>826</v>
      </c>
      <c r="B270" s="49" t="s">
        <v>827</v>
      </c>
      <c r="C270" s="39">
        <v>0.327505149800592</v>
      </c>
      <c r="D270" s="50">
        <v>0.3269498667382771</v>
      </c>
      <c r="E270" s="51">
        <v>0</v>
      </c>
      <c r="F270" s="52">
        <v>0</v>
      </c>
    </row>
    <row r="271" spans="1:6" ht="15">
      <c r="A271" s="48" t="s">
        <v>828</v>
      </c>
      <c r="B271" s="49" t="s">
        <v>829</v>
      </c>
      <c r="C271" s="39">
        <v>0.3215992319833562</v>
      </c>
      <c r="D271" s="50">
        <v>0.3215143601099267</v>
      </c>
      <c r="E271" s="51">
        <v>0</v>
      </c>
      <c r="F271" s="52">
        <v>0</v>
      </c>
    </row>
    <row r="272" spans="1:6" ht="15">
      <c r="A272" s="48" t="s">
        <v>830</v>
      </c>
      <c r="B272" s="49" t="s">
        <v>831</v>
      </c>
      <c r="C272" s="39">
        <v>0.0897453716594786</v>
      </c>
      <c r="D272" s="50">
        <v>0.08970830777864713</v>
      </c>
      <c r="E272" s="51">
        <v>0</v>
      </c>
      <c r="F272" s="52">
        <v>0</v>
      </c>
    </row>
    <row r="273" spans="1:6" ht="15">
      <c r="A273" s="48" t="s">
        <v>832</v>
      </c>
      <c r="B273" s="49" t="s">
        <v>833</v>
      </c>
      <c r="C273" s="39">
        <v>0.18443624622487648</v>
      </c>
      <c r="D273" s="50">
        <v>0.18441552079314066</v>
      </c>
      <c r="E273" s="51">
        <v>0</v>
      </c>
      <c r="F273" s="52">
        <v>0</v>
      </c>
    </row>
    <row r="274" spans="1:6" ht="15">
      <c r="A274" s="48" t="s">
        <v>834</v>
      </c>
      <c r="B274" s="49" t="s">
        <v>199</v>
      </c>
      <c r="C274" s="39">
        <v>0.10798084467079014</v>
      </c>
      <c r="D274" s="50">
        <v>0.10798036639276808</v>
      </c>
      <c r="E274" s="51">
        <v>0</v>
      </c>
      <c r="F274" s="52">
        <v>0</v>
      </c>
    </row>
    <row r="275" spans="1:6" ht="15">
      <c r="A275" s="48" t="s">
        <v>835</v>
      </c>
      <c r="B275" s="49" t="s">
        <v>836</v>
      </c>
      <c r="C275" s="39">
        <v>0.1291382703995269</v>
      </c>
      <c r="D275" s="50">
        <v>0.12897083009313226</v>
      </c>
      <c r="E275" s="51">
        <v>0</v>
      </c>
      <c r="F275" s="52">
        <v>0</v>
      </c>
    </row>
    <row r="276" spans="1:6" ht="15">
      <c r="A276" s="48" t="s">
        <v>837</v>
      </c>
      <c r="B276" s="49" t="s">
        <v>226</v>
      </c>
      <c r="C276" s="39">
        <v>0.0613360135539242</v>
      </c>
      <c r="D276" s="50">
        <v>0.06129063493503391</v>
      </c>
      <c r="E276" s="51">
        <v>0</v>
      </c>
      <c r="F276" s="52">
        <v>0</v>
      </c>
    </row>
    <row r="277" spans="1:6" ht="15">
      <c r="A277" s="61" t="s">
        <v>838</v>
      </c>
      <c r="B277" s="49" t="s">
        <v>997</v>
      </c>
      <c r="C277" s="39">
        <v>0.04998092501081055</v>
      </c>
      <c r="D277" s="50">
        <v>0.04994278936537875</v>
      </c>
      <c r="E277" s="51">
        <v>0</v>
      </c>
      <c r="F277" s="52">
        <v>1</v>
      </c>
    </row>
    <row r="278" spans="1:6" ht="15">
      <c r="A278" s="48" t="s">
        <v>840</v>
      </c>
      <c r="B278" s="49" t="s">
        <v>998</v>
      </c>
      <c r="C278" s="39">
        <v>0.04701447461624073</v>
      </c>
      <c r="D278" s="50">
        <v>0.046992953241226994</v>
      </c>
      <c r="E278" s="51">
        <v>0</v>
      </c>
      <c r="F278" s="52">
        <v>0</v>
      </c>
    </row>
    <row r="279" spans="1:6" ht="15">
      <c r="A279" s="48" t="s">
        <v>842</v>
      </c>
      <c r="B279" s="49" t="s">
        <v>252</v>
      </c>
      <c r="C279" s="39">
        <v>0.19654300031209848</v>
      </c>
      <c r="D279" s="50">
        <v>0.1992327344788452</v>
      </c>
      <c r="E279" s="51">
        <v>0</v>
      </c>
      <c r="F279" s="52">
        <v>0</v>
      </c>
    </row>
    <row r="280" spans="1:6" ht="15">
      <c r="A280" s="48" t="s">
        <v>843</v>
      </c>
      <c r="B280" s="49" t="s">
        <v>844</v>
      </c>
      <c r="C280" s="39">
        <v>0.3078976459018171</v>
      </c>
      <c r="D280" s="50">
        <v>0.3074997591000256</v>
      </c>
      <c r="E280" s="51">
        <v>0</v>
      </c>
      <c r="F280" s="52">
        <v>0</v>
      </c>
    </row>
    <row r="281" spans="1:6" ht="15">
      <c r="A281" s="48" t="s">
        <v>845</v>
      </c>
      <c r="B281" s="49" t="s">
        <v>846</v>
      </c>
      <c r="C281" s="39">
        <v>0.17989057878926304</v>
      </c>
      <c r="D281" s="50">
        <v>0.17988810264455085</v>
      </c>
      <c r="E281" s="51">
        <v>0</v>
      </c>
      <c r="F281" s="52">
        <v>0</v>
      </c>
    </row>
    <row r="282" spans="1:6" ht="15">
      <c r="A282" s="48" t="s">
        <v>847</v>
      </c>
      <c r="B282" s="49" t="s">
        <v>848</v>
      </c>
      <c r="C282" s="39">
        <v>0.24498035168416657</v>
      </c>
      <c r="D282" s="50">
        <v>0.24493990094518076</v>
      </c>
      <c r="E282" s="51">
        <v>0</v>
      </c>
      <c r="F282" s="52">
        <v>0</v>
      </c>
    </row>
    <row r="283" spans="1:6" ht="15">
      <c r="A283" s="48" t="s">
        <v>849</v>
      </c>
      <c r="B283" s="57" t="s">
        <v>850</v>
      </c>
      <c r="C283" s="39">
        <v>0.11475938863657885</v>
      </c>
      <c r="D283" s="58">
        <v>0.11467656796048799</v>
      </c>
      <c r="E283" s="51">
        <v>0</v>
      </c>
      <c r="F283" s="52">
        <v>0</v>
      </c>
    </row>
    <row r="284" spans="1:6" ht="15">
      <c r="A284" s="48" t="s">
        <v>851</v>
      </c>
      <c r="B284" s="49" t="s">
        <v>852</v>
      </c>
      <c r="C284" s="39">
        <v>0.1404019154170163</v>
      </c>
      <c r="D284" s="58">
        <v>0.14029574054909505</v>
      </c>
      <c r="E284" s="51">
        <v>0</v>
      </c>
      <c r="F284" s="52">
        <v>0</v>
      </c>
    </row>
    <row r="285" spans="1:6" ht="15">
      <c r="A285" s="48" t="s">
        <v>853</v>
      </c>
      <c r="B285" s="49" t="s">
        <v>854</v>
      </c>
      <c r="C285" s="39">
        <v>0.15952820213921853</v>
      </c>
      <c r="D285" s="58">
        <v>0.15871903134686802</v>
      </c>
      <c r="E285" s="51">
        <v>0</v>
      </c>
      <c r="F285" s="52">
        <v>0</v>
      </c>
    </row>
    <row r="286" spans="1:6" ht="15">
      <c r="A286" s="48" t="s">
        <v>855</v>
      </c>
      <c r="B286" s="49" t="s">
        <v>999</v>
      </c>
      <c r="C286" s="39">
        <v>0.022834345444844226</v>
      </c>
      <c r="D286" s="58">
        <v>0.022822168755852933</v>
      </c>
      <c r="E286" s="51">
        <v>0</v>
      </c>
      <c r="F286" s="52">
        <v>0</v>
      </c>
    </row>
    <row r="287" spans="1:6" ht="15">
      <c r="A287" s="48" t="s">
        <v>857</v>
      </c>
      <c r="B287" s="49" t="s">
        <v>858</v>
      </c>
      <c r="C287" s="39">
        <v>0.018222067774662152</v>
      </c>
      <c r="D287" s="50">
        <v>0.018220362619802668</v>
      </c>
      <c r="E287" s="51">
        <v>0</v>
      </c>
      <c r="F287" s="52">
        <v>0</v>
      </c>
    </row>
    <row r="288" spans="1:6" ht="15">
      <c r="A288" s="48" t="s">
        <v>859</v>
      </c>
      <c r="B288" s="49" t="s">
        <v>262</v>
      </c>
      <c r="C288" s="39">
        <v>0.07934381261927997</v>
      </c>
      <c r="D288" s="58">
        <v>0.07951989496763309</v>
      </c>
      <c r="E288" s="51">
        <v>0</v>
      </c>
      <c r="F288" s="52">
        <v>0</v>
      </c>
    </row>
    <row r="289" spans="1:6" ht="15">
      <c r="A289" s="48" t="s">
        <v>860</v>
      </c>
      <c r="B289" s="49" t="s">
        <v>861</v>
      </c>
      <c r="C289" s="39">
        <v>0.33419548132292504</v>
      </c>
      <c r="D289" s="50">
        <v>0.33279269164909747</v>
      </c>
      <c r="E289" s="51">
        <v>0</v>
      </c>
      <c r="F289" s="52">
        <v>0</v>
      </c>
    </row>
    <row r="290" spans="1:6" ht="15">
      <c r="A290" s="48" t="s">
        <v>862</v>
      </c>
      <c r="B290" s="49" t="s">
        <v>863</v>
      </c>
      <c r="C290" s="39">
        <v>0.05436899119652705</v>
      </c>
      <c r="D290" s="50">
        <v>0.05410188561375149</v>
      </c>
      <c r="E290" s="51">
        <v>0</v>
      </c>
      <c r="F290" s="52">
        <v>0</v>
      </c>
    </row>
    <row r="291" spans="1:6" ht="15">
      <c r="A291" s="48" t="s">
        <v>864</v>
      </c>
      <c r="B291" s="49" t="s">
        <v>234</v>
      </c>
      <c r="C291" s="39">
        <v>0.1382977524970517</v>
      </c>
      <c r="D291" s="50">
        <v>0.13875317586517766</v>
      </c>
      <c r="E291" s="51">
        <v>0</v>
      </c>
      <c r="F291" s="52">
        <v>0</v>
      </c>
    </row>
    <row r="292" spans="1:6" ht="15">
      <c r="A292" s="48" t="s">
        <v>865</v>
      </c>
      <c r="B292" s="49" t="s">
        <v>866</v>
      </c>
      <c r="C292" s="39">
        <v>0.008389081558734978</v>
      </c>
      <c r="D292" s="50">
        <v>0.008388040921788615</v>
      </c>
      <c r="E292" s="51">
        <v>0</v>
      </c>
      <c r="F292" s="52">
        <v>0</v>
      </c>
    </row>
    <row r="293" spans="1:6" ht="15">
      <c r="A293" s="48" t="s">
        <v>867</v>
      </c>
      <c r="B293" s="49" t="s">
        <v>868</v>
      </c>
      <c r="C293" s="39">
        <v>0.009763591779383607</v>
      </c>
      <c r="D293" s="50">
        <v>0.009762139176738465</v>
      </c>
      <c r="E293" s="51">
        <v>0</v>
      </c>
      <c r="F293" s="52">
        <v>0</v>
      </c>
    </row>
    <row r="294" spans="1:6" ht="15">
      <c r="A294" s="48" t="s">
        <v>869</v>
      </c>
      <c r="B294" s="49" t="s">
        <v>266</v>
      </c>
      <c r="C294" s="39">
        <v>0.07609644959084201</v>
      </c>
      <c r="D294" s="50">
        <v>0.07603524753719496</v>
      </c>
      <c r="E294" s="51">
        <v>0</v>
      </c>
      <c r="F294" s="52">
        <v>0</v>
      </c>
    </row>
    <row r="295" spans="1:6" ht="15">
      <c r="A295" s="48" t="s">
        <v>870</v>
      </c>
      <c r="B295" s="49" t="s">
        <v>274</v>
      </c>
      <c r="C295" s="39">
        <v>0.13758432891123595</v>
      </c>
      <c r="D295" s="50">
        <v>0.13762617198230576</v>
      </c>
      <c r="E295" s="51">
        <v>0</v>
      </c>
      <c r="F295" s="52">
        <v>0</v>
      </c>
    </row>
    <row r="296" spans="1:6" ht="15">
      <c r="A296" s="48" t="s">
        <v>871</v>
      </c>
      <c r="B296" s="49" t="s">
        <v>268</v>
      </c>
      <c r="C296" s="39">
        <v>0.21215240523766254</v>
      </c>
      <c r="D296" s="50">
        <v>0.2120623883609886</v>
      </c>
      <c r="E296" s="51">
        <v>0</v>
      </c>
      <c r="F296" s="52">
        <v>0</v>
      </c>
    </row>
    <row r="297" spans="1:6" ht="15">
      <c r="A297" s="48" t="s">
        <v>872</v>
      </c>
      <c r="B297" s="49" t="s">
        <v>276</v>
      </c>
      <c r="C297" s="39">
        <v>0.12278333871371495</v>
      </c>
      <c r="D297" s="50">
        <v>0.12530756659911146</v>
      </c>
      <c r="E297" s="51">
        <v>0</v>
      </c>
      <c r="F297" s="52">
        <v>0</v>
      </c>
    </row>
    <row r="298" spans="1:6" ht="15">
      <c r="A298" s="48" t="s">
        <v>873</v>
      </c>
      <c r="B298" s="49" t="s">
        <v>874</v>
      </c>
      <c r="C298" s="39">
        <v>0.3041099701412296</v>
      </c>
      <c r="D298" s="50">
        <v>0.30258692581513</v>
      </c>
      <c r="E298" s="51">
        <v>0</v>
      </c>
      <c r="F298" s="52">
        <v>0</v>
      </c>
    </row>
    <row r="299" spans="1:6" ht="15">
      <c r="A299" s="48" t="s">
        <v>875</v>
      </c>
      <c r="B299" s="49" t="s">
        <v>1000</v>
      </c>
      <c r="C299" s="39">
        <v>0.05703496982324886</v>
      </c>
      <c r="D299" s="50">
        <v>0.0570043415063743</v>
      </c>
      <c r="E299" s="51">
        <v>0</v>
      </c>
      <c r="F299" s="52">
        <v>0</v>
      </c>
    </row>
    <row r="300" spans="1:6" ht="15">
      <c r="A300" s="48" t="s">
        <v>877</v>
      </c>
      <c r="B300" s="49" t="s">
        <v>878</v>
      </c>
      <c r="C300" s="39">
        <v>0.10590320201946961</v>
      </c>
      <c r="D300" s="50">
        <v>0.10588990605051368</v>
      </c>
      <c r="E300" s="51">
        <v>0</v>
      </c>
      <c r="F300" s="52">
        <v>0</v>
      </c>
    </row>
    <row r="301" spans="1:6" ht="15">
      <c r="A301" s="48" t="s">
        <v>879</v>
      </c>
      <c r="B301" s="49" t="s">
        <v>209</v>
      </c>
      <c r="C301" s="39">
        <v>0.14276601421017954</v>
      </c>
      <c r="D301" s="50">
        <v>0.14265832374615386</v>
      </c>
      <c r="E301" s="51">
        <v>0</v>
      </c>
      <c r="F301" s="52">
        <v>0</v>
      </c>
    </row>
    <row r="302" spans="1:6" ht="15">
      <c r="A302" s="48" t="s">
        <v>880</v>
      </c>
      <c r="B302" s="49" t="s">
        <v>881</v>
      </c>
      <c r="C302" s="39">
        <v>0.3665335902726454</v>
      </c>
      <c r="D302" s="50">
        <v>0.3646297755838976</v>
      </c>
      <c r="E302" s="51">
        <v>0</v>
      </c>
      <c r="F302" s="52">
        <v>0</v>
      </c>
    </row>
    <row r="303" spans="1:6" ht="15">
      <c r="A303" s="48" t="s">
        <v>882</v>
      </c>
      <c r="B303" s="49" t="s">
        <v>883</v>
      </c>
      <c r="C303" s="39">
        <v>0.08709879646837067</v>
      </c>
      <c r="D303" s="50">
        <v>0.08706281716037026</v>
      </c>
      <c r="E303" s="51">
        <v>0</v>
      </c>
      <c r="F303" s="52">
        <v>0</v>
      </c>
    </row>
    <row r="304" spans="1:6" ht="15">
      <c r="A304" s="48" t="s">
        <v>884</v>
      </c>
      <c r="B304" s="49" t="s">
        <v>885</v>
      </c>
      <c r="C304" s="39">
        <v>0.11864557712739054</v>
      </c>
      <c r="D304" s="50">
        <v>0.11813561251071741</v>
      </c>
      <c r="E304" s="51">
        <v>0</v>
      </c>
      <c r="F304" s="52">
        <v>0</v>
      </c>
    </row>
    <row r="305" spans="1:6" ht="15">
      <c r="A305" s="48" t="s">
        <v>886</v>
      </c>
      <c r="B305" s="49" t="s">
        <v>1001</v>
      </c>
      <c r="C305" s="39">
        <v>0.07989712123025733</v>
      </c>
      <c r="D305" s="50">
        <v>0.07989360980486371</v>
      </c>
      <c r="E305" s="51">
        <v>0</v>
      </c>
      <c r="F305" s="52">
        <v>0</v>
      </c>
    </row>
    <row r="306" spans="1:6" ht="15">
      <c r="A306" s="48" t="s">
        <v>888</v>
      </c>
      <c r="B306" s="49" t="s">
        <v>278</v>
      </c>
      <c r="C306" s="39">
        <v>0.01625093550063405</v>
      </c>
      <c r="D306" s="50">
        <v>0.016246434234150176</v>
      </c>
      <c r="E306" s="51">
        <v>0</v>
      </c>
      <c r="F306" s="52">
        <v>0</v>
      </c>
    </row>
    <row r="307" spans="1:6" ht="15">
      <c r="A307" s="54" t="s">
        <v>889</v>
      </c>
      <c r="B307" s="57" t="s">
        <v>890</v>
      </c>
      <c r="C307" s="39">
        <v>0.04632869755018395</v>
      </c>
      <c r="D307" s="50">
        <v>0.046290065137699586</v>
      </c>
      <c r="E307" s="55">
        <v>0</v>
      </c>
      <c r="F307" s="52">
        <v>0</v>
      </c>
    </row>
    <row r="308" spans="1:6" ht="15">
      <c r="A308" s="48" t="s">
        <v>891</v>
      </c>
      <c r="B308" s="49" t="s">
        <v>117</v>
      </c>
      <c r="C308" s="39">
        <v>0.08550126704266349</v>
      </c>
      <c r="D308" s="50">
        <v>0.08544659733540895</v>
      </c>
      <c r="E308" s="51">
        <v>0</v>
      </c>
      <c r="F308" s="52">
        <v>0</v>
      </c>
    </row>
    <row r="309" spans="1:6" ht="15">
      <c r="A309" s="48" t="s">
        <v>892</v>
      </c>
      <c r="B309" s="49" t="s">
        <v>286</v>
      </c>
      <c r="C309" s="39">
        <v>0.04970928145182761</v>
      </c>
      <c r="D309" s="50">
        <v>0.04966182143502961</v>
      </c>
      <c r="E309" s="51">
        <v>0</v>
      </c>
      <c r="F309" s="52">
        <v>0</v>
      </c>
    </row>
    <row r="310" spans="1:6" ht="15">
      <c r="A310" s="48" t="s">
        <v>893</v>
      </c>
      <c r="B310" s="49" t="s">
        <v>282</v>
      </c>
      <c r="C310" s="39">
        <v>0.11589604926552559</v>
      </c>
      <c r="D310" s="50">
        <v>0.11581838556248493</v>
      </c>
      <c r="E310" s="51">
        <v>0</v>
      </c>
      <c r="F310" s="52">
        <v>0</v>
      </c>
    </row>
    <row r="311" spans="1:6" ht="15">
      <c r="A311" s="48" t="s">
        <v>894</v>
      </c>
      <c r="B311" s="49" t="s">
        <v>143</v>
      </c>
      <c r="C311" s="39">
        <v>0.052982252289538775</v>
      </c>
      <c r="D311" s="50">
        <v>0.052932933744546516</v>
      </c>
      <c r="E311" s="51">
        <v>0</v>
      </c>
      <c r="F311" s="52">
        <v>0</v>
      </c>
    </row>
    <row r="312" spans="1:6" ht="15">
      <c r="A312" s="48" t="s">
        <v>895</v>
      </c>
      <c r="B312" s="49" t="s">
        <v>896</v>
      </c>
      <c r="C312" s="39">
        <v>0.0684054946283176</v>
      </c>
      <c r="D312" s="50">
        <v>0.0683474137408298</v>
      </c>
      <c r="E312" s="51">
        <v>0</v>
      </c>
      <c r="F312" s="52">
        <v>0</v>
      </c>
    </row>
    <row r="313" spans="1:6" ht="15">
      <c r="A313" s="48" t="s">
        <v>897</v>
      </c>
      <c r="B313" s="49" t="s">
        <v>149</v>
      </c>
      <c r="C313" s="39">
        <v>0.03891200983038753</v>
      </c>
      <c r="D313" s="50">
        <v>0.038874395773195985</v>
      </c>
      <c r="E313" s="51">
        <v>0</v>
      </c>
      <c r="F313" s="52">
        <v>0</v>
      </c>
    </row>
    <row r="314" spans="1:6" ht="15">
      <c r="A314" s="48" t="s">
        <v>898</v>
      </c>
      <c r="B314" s="57" t="s">
        <v>280</v>
      </c>
      <c r="C314" s="39">
        <v>0.04781168315518992</v>
      </c>
      <c r="D314" s="50">
        <v>0.047769024195681874</v>
      </c>
      <c r="E314" s="51">
        <v>0</v>
      </c>
      <c r="F314" s="52">
        <v>0</v>
      </c>
    </row>
    <row r="315" spans="1:6" ht="15">
      <c r="A315" s="48" t="s">
        <v>899</v>
      </c>
      <c r="B315" s="49" t="s">
        <v>900</v>
      </c>
      <c r="C315" s="39">
        <v>0.008007053607862188</v>
      </c>
      <c r="D315" s="50">
        <v>0.008003706345306881</v>
      </c>
      <c r="E315" s="51">
        <v>0</v>
      </c>
      <c r="F315" s="52">
        <v>0</v>
      </c>
    </row>
    <row r="316" spans="1:6" ht="15">
      <c r="A316" s="48" t="s">
        <v>901</v>
      </c>
      <c r="B316" s="49" t="s">
        <v>902</v>
      </c>
      <c r="C316" s="39">
        <v>0.0536353787534217</v>
      </c>
      <c r="D316" s="50">
        <v>0.053594974550095445</v>
      </c>
      <c r="E316" s="51">
        <v>0</v>
      </c>
      <c r="F316" s="52">
        <v>0</v>
      </c>
    </row>
    <row r="317" spans="1:6" ht="15">
      <c r="A317" s="48" t="s">
        <v>903</v>
      </c>
      <c r="B317" s="57" t="s">
        <v>904</v>
      </c>
      <c r="C317" s="39">
        <v>0.08909337979456235</v>
      </c>
      <c r="D317" s="50">
        <v>0.08904087596318219</v>
      </c>
      <c r="E317" s="51">
        <v>0</v>
      </c>
      <c r="F317" s="52">
        <v>0</v>
      </c>
    </row>
    <row r="318" spans="1:6" ht="15">
      <c r="A318" s="48" t="s">
        <v>905</v>
      </c>
      <c r="B318" s="53" t="s">
        <v>292</v>
      </c>
      <c r="C318" s="39">
        <v>0.16229677018410696</v>
      </c>
      <c r="D318" s="50">
        <v>0.1622184783957784</v>
      </c>
      <c r="E318" s="51">
        <v>0</v>
      </c>
      <c r="F318" s="52">
        <v>0</v>
      </c>
    </row>
    <row r="319" spans="1:6" ht="15">
      <c r="A319" s="48" t="s">
        <v>906</v>
      </c>
      <c r="B319" s="49" t="s">
        <v>907</v>
      </c>
      <c r="C319" s="39">
        <v>0.017252725103633678</v>
      </c>
      <c r="D319" s="50">
        <v>0.017251538450647856</v>
      </c>
      <c r="E319" s="51">
        <v>0</v>
      </c>
      <c r="F319" s="52">
        <v>0</v>
      </c>
    </row>
    <row r="320" spans="1:6" ht="15">
      <c r="A320" s="48" t="s">
        <v>908</v>
      </c>
      <c r="B320" s="49" t="s">
        <v>909</v>
      </c>
      <c r="C320" s="39">
        <v>0.019197875682052362</v>
      </c>
      <c r="D320" s="50">
        <v>0.0191964221658593</v>
      </c>
      <c r="E320" s="51">
        <v>0</v>
      </c>
      <c r="F320" s="52">
        <v>0</v>
      </c>
    </row>
    <row r="321" spans="1:6" ht="15">
      <c r="A321" s="48" t="s">
        <v>910</v>
      </c>
      <c r="B321" s="53" t="s">
        <v>1002</v>
      </c>
      <c r="C321" s="39">
        <v>0.045756042095543605</v>
      </c>
      <c r="D321" s="50">
        <v>0.04575072519624205</v>
      </c>
      <c r="E321" s="51">
        <v>0</v>
      </c>
      <c r="F321" s="52">
        <v>0</v>
      </c>
    </row>
    <row r="322" spans="1:6" ht="15">
      <c r="A322" s="48" t="s">
        <v>911</v>
      </c>
      <c r="B322" s="49" t="s">
        <v>912</v>
      </c>
      <c r="C322" s="39">
        <v>0.05976179224732167</v>
      </c>
      <c r="D322" s="50">
        <v>0.05975549592850565</v>
      </c>
      <c r="E322" s="51">
        <v>0</v>
      </c>
      <c r="F322" s="52">
        <v>0</v>
      </c>
    </row>
    <row r="323" spans="1:6" ht="15">
      <c r="A323" s="48" t="s">
        <v>913</v>
      </c>
      <c r="B323" s="49" t="s">
        <v>914</v>
      </c>
      <c r="C323" s="39">
        <v>0.03821548606354866</v>
      </c>
      <c r="D323" s="50">
        <v>0.03821133381379647</v>
      </c>
      <c r="E323" s="51">
        <v>0</v>
      </c>
      <c r="F323" s="52">
        <v>0</v>
      </c>
    </row>
    <row r="324" spans="1:6" ht="15">
      <c r="A324" s="48" t="s">
        <v>915</v>
      </c>
      <c r="B324" s="49" t="s">
        <v>916</v>
      </c>
      <c r="C324" s="39">
        <v>0.05478032796117002</v>
      </c>
      <c r="D324" s="50">
        <v>0.0547711455026468</v>
      </c>
      <c r="E324" s="51">
        <v>0</v>
      </c>
      <c r="F324" s="52">
        <v>0</v>
      </c>
    </row>
    <row r="325" spans="1:6" ht="15">
      <c r="A325" s="48" t="s">
        <v>917</v>
      </c>
      <c r="B325" s="57" t="s">
        <v>1003</v>
      </c>
      <c r="C325" s="39">
        <v>0.045160565970311387</v>
      </c>
      <c r="D325" s="50">
        <v>0.04515621851181369</v>
      </c>
      <c r="E325" s="51">
        <v>0</v>
      </c>
      <c r="F325" s="52">
        <v>0</v>
      </c>
    </row>
    <row r="326" spans="1:6" ht="15">
      <c r="A326" s="48" t="s">
        <v>917</v>
      </c>
      <c r="B326" s="49" t="s">
        <v>1004</v>
      </c>
      <c r="C326" s="39">
        <v>0.05568884254549254</v>
      </c>
      <c r="D326" s="50">
        <v>0.05564074158313283</v>
      </c>
      <c r="E326" s="51">
        <v>1</v>
      </c>
      <c r="F326" s="52">
        <v>0</v>
      </c>
    </row>
    <row r="327" spans="1:6" ht="15">
      <c r="A327" s="48" t="s">
        <v>919</v>
      </c>
      <c r="B327" s="49" t="s">
        <v>1005</v>
      </c>
      <c r="C327" s="39">
        <v>0.07939813842052218</v>
      </c>
      <c r="D327" s="50">
        <v>0.07939386097432358</v>
      </c>
      <c r="E327" s="51">
        <v>0</v>
      </c>
      <c r="F327" s="52">
        <v>0</v>
      </c>
    </row>
    <row r="328" spans="1:6" ht="15">
      <c r="A328" s="48" t="s">
        <v>921</v>
      </c>
      <c r="B328" s="49" t="s">
        <v>922</v>
      </c>
      <c r="C328" s="39">
        <v>0.03317842052492642</v>
      </c>
      <c r="D328" s="50">
        <v>0.033177217053796004</v>
      </c>
      <c r="E328" s="51">
        <v>0</v>
      </c>
      <c r="F328" s="52">
        <v>0</v>
      </c>
    </row>
    <row r="329" spans="1:6" ht="15">
      <c r="A329" s="48" t="s">
        <v>923</v>
      </c>
      <c r="B329" s="49" t="s">
        <v>924</v>
      </c>
      <c r="C329" s="39">
        <v>0.031979223710151855</v>
      </c>
      <c r="D329" s="50">
        <v>0.031977054120254755</v>
      </c>
      <c r="E329" s="51">
        <v>0</v>
      </c>
      <c r="F329" s="52">
        <v>0</v>
      </c>
    </row>
    <row r="330" spans="1:6" ht="15">
      <c r="A330" s="48" t="s">
        <v>925</v>
      </c>
      <c r="B330" s="49" t="s">
        <v>926</v>
      </c>
      <c r="C330" s="39">
        <v>0.031059935102867402</v>
      </c>
      <c r="D330" s="50">
        <v>0.031056177387683508</v>
      </c>
      <c r="E330" s="51">
        <v>0</v>
      </c>
      <c r="F330" s="52">
        <v>0</v>
      </c>
    </row>
    <row r="331" spans="1:6" ht="15">
      <c r="A331" s="48" t="s">
        <v>927</v>
      </c>
      <c r="B331" s="49" t="s">
        <v>928</v>
      </c>
      <c r="C331" s="39">
        <v>0.03593841666334159</v>
      </c>
      <c r="D331" s="50">
        <v>0.03575671999649793</v>
      </c>
      <c r="E331" s="51">
        <v>0</v>
      </c>
      <c r="F331" s="52">
        <v>0</v>
      </c>
    </row>
    <row r="332" spans="1:6" ht="15">
      <c r="A332" s="48" t="s">
        <v>929</v>
      </c>
      <c r="B332" s="49" t="s">
        <v>930</v>
      </c>
      <c r="C332" s="39">
        <v>0.0764052303178053</v>
      </c>
      <c r="D332" s="50">
        <v>0.07609635423213977</v>
      </c>
      <c r="E332" s="51">
        <v>0</v>
      </c>
      <c r="F332" s="52">
        <v>0</v>
      </c>
    </row>
    <row r="333" spans="1:6" ht="15">
      <c r="A333" s="48" t="s">
        <v>931</v>
      </c>
      <c r="B333" s="49" t="s">
        <v>932</v>
      </c>
      <c r="C333" s="39">
        <v>0.052652656228636824</v>
      </c>
      <c r="D333" s="50">
        <v>0.05239590601526269</v>
      </c>
      <c r="E333" s="51">
        <v>0</v>
      </c>
      <c r="F333" s="52">
        <v>0</v>
      </c>
    </row>
    <row r="334" spans="1:6" ht="15">
      <c r="A334" s="48" t="s">
        <v>933</v>
      </c>
      <c r="B334" s="49" t="s">
        <v>934</v>
      </c>
      <c r="C334" s="39">
        <v>0.0834733111426539</v>
      </c>
      <c r="D334" s="50">
        <v>0.08347168100798763</v>
      </c>
      <c r="E334" s="51">
        <v>0</v>
      </c>
      <c r="F334" s="52">
        <v>0</v>
      </c>
    </row>
    <row r="335" spans="1:6" ht="15">
      <c r="A335" s="48" t="s">
        <v>935</v>
      </c>
      <c r="B335" s="49" t="s">
        <v>936</v>
      </c>
      <c r="C335" s="39">
        <v>0.05741022828445366</v>
      </c>
      <c r="D335" s="50">
        <v>0.0570882281785665</v>
      </c>
      <c r="E335" s="51">
        <v>0</v>
      </c>
      <c r="F335" s="52">
        <v>0</v>
      </c>
    </row>
    <row r="336" spans="1:6" ht="15">
      <c r="A336" s="48" t="s">
        <v>937</v>
      </c>
      <c r="B336" s="49" t="s">
        <v>300</v>
      </c>
      <c r="C336" s="39">
        <v>0.04364477389417027</v>
      </c>
      <c r="D336" s="50">
        <v>0.04363973069906412</v>
      </c>
      <c r="E336" s="51">
        <v>0</v>
      </c>
      <c r="F336" s="52">
        <v>0</v>
      </c>
    </row>
    <row r="337" spans="1:6" ht="15">
      <c r="A337" s="48" t="s">
        <v>938</v>
      </c>
      <c r="B337" s="49" t="s">
        <v>939</v>
      </c>
      <c r="C337" s="39">
        <v>0.11490637219831676</v>
      </c>
      <c r="D337" s="50">
        <v>0.11489590138338435</v>
      </c>
      <c r="E337" s="51">
        <v>0</v>
      </c>
      <c r="F337" s="52">
        <v>0</v>
      </c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2" operator="equal" stopIfTrue="1">
      <formula>1</formula>
    </cfRule>
  </conditionalFormatting>
  <conditionalFormatting sqref="E337:F337">
    <cfRule type="cellIs" priority="17" dxfId="12" operator="equal" stopIfTrue="1">
      <formula>1</formula>
    </cfRule>
  </conditionalFormatting>
  <conditionalFormatting sqref="E3:F4">
    <cfRule type="cellIs" priority="20" dxfId="13" operator="equal" stopIfTrue="1">
      <formula>1</formula>
    </cfRule>
  </conditionalFormatting>
  <conditionalFormatting sqref="E5:F330 E332:F336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0.001487799967552149</v>
      </c>
      <c r="D5" s="50">
        <v>0.0014863655711502715</v>
      </c>
    </row>
    <row r="6" spans="1:4" ht="15">
      <c r="A6" s="48" t="s">
        <v>29</v>
      </c>
      <c r="B6" s="49" t="s">
        <v>28</v>
      </c>
      <c r="C6" s="39">
        <v>0.0020896477737520174</v>
      </c>
      <c r="D6" s="50">
        <v>0.002088320645651335</v>
      </c>
    </row>
    <row r="7" spans="1:4" ht="15">
      <c r="A7" s="48" t="s">
        <v>30</v>
      </c>
      <c r="B7" s="49" t="s">
        <v>28</v>
      </c>
      <c r="C7" s="39">
        <v>0.0025232717696064364</v>
      </c>
      <c r="D7" s="50">
        <v>0.002522238152770021</v>
      </c>
    </row>
    <row r="8" spans="1:4" ht="15">
      <c r="A8" s="48" t="s">
        <v>31</v>
      </c>
      <c r="B8" s="49" t="s">
        <v>28</v>
      </c>
      <c r="C8" s="39">
        <v>0.002715826690310487</v>
      </c>
      <c r="D8" s="50">
        <v>0.0027146775832867596</v>
      </c>
    </row>
    <row r="9" spans="1:4" ht="15">
      <c r="A9" s="48" t="s">
        <v>32</v>
      </c>
      <c r="B9" s="49" t="s">
        <v>33</v>
      </c>
      <c r="C9" s="39">
        <v>0.014563645240734726</v>
      </c>
      <c r="D9" s="50">
        <v>0.014559925316093738</v>
      </c>
    </row>
    <row r="10" spans="1:4" ht="15">
      <c r="A10" s="48" t="s">
        <v>34</v>
      </c>
      <c r="B10" s="49" t="s">
        <v>35</v>
      </c>
      <c r="C10" s="39">
        <v>0.012249644025692657</v>
      </c>
      <c r="D10" s="50">
        <v>0.012243155822896964</v>
      </c>
    </row>
    <row r="11" spans="1:4" ht="15">
      <c r="A11" s="48" t="s">
        <v>36</v>
      </c>
      <c r="B11" s="49" t="s">
        <v>37</v>
      </c>
      <c r="C11" s="39">
        <v>0.007738600778035815</v>
      </c>
      <c r="D11" s="50">
        <v>0.007733767857573538</v>
      </c>
    </row>
    <row r="12" spans="1:4" ht="14.25" customHeight="1">
      <c r="A12" s="48" t="s">
        <v>38</v>
      </c>
      <c r="B12" s="49" t="s">
        <v>39</v>
      </c>
      <c r="C12" s="39">
        <v>0.0519222835017538</v>
      </c>
      <c r="D12" s="50">
        <v>0.05190253275380686</v>
      </c>
    </row>
    <row r="13" spans="1:4" ht="15">
      <c r="A13" s="48" t="s">
        <v>40</v>
      </c>
      <c r="B13" s="49" t="s">
        <v>41</v>
      </c>
      <c r="C13" s="39">
        <v>0.05238500326353672</v>
      </c>
      <c r="D13" s="50">
        <v>0.05237882527437395</v>
      </c>
    </row>
    <row r="14" spans="1:4" ht="15">
      <c r="A14" s="48" t="s">
        <v>42</v>
      </c>
      <c r="B14" s="49" t="s">
        <v>43</v>
      </c>
      <c r="C14" s="39">
        <v>0.1520318845090768</v>
      </c>
      <c r="D14" s="50">
        <v>0.15192627662497316</v>
      </c>
    </row>
    <row r="15" spans="1:4" ht="15">
      <c r="A15" s="48" t="s">
        <v>44</v>
      </c>
      <c r="B15" s="49" t="s">
        <v>45</v>
      </c>
      <c r="C15" s="39">
        <v>0.06645372799511387</v>
      </c>
      <c r="D15" s="50">
        <v>0.06638292263992232</v>
      </c>
    </row>
    <row r="16" spans="1:4" ht="15">
      <c r="A16" s="48" t="s">
        <v>46</v>
      </c>
      <c r="B16" s="49" t="s">
        <v>47</v>
      </c>
      <c r="C16" s="39">
        <v>0.04087539653490904</v>
      </c>
      <c r="D16" s="50">
        <v>0.04083335292371932</v>
      </c>
    </row>
    <row r="17" spans="1:4" ht="15">
      <c r="A17" s="48" t="s">
        <v>48</v>
      </c>
      <c r="B17" s="49" t="s">
        <v>49</v>
      </c>
      <c r="C17" s="39">
        <v>0.09244760139961242</v>
      </c>
      <c r="D17" s="50">
        <v>0.0924131544913841</v>
      </c>
    </row>
    <row r="18" spans="1:4" ht="15">
      <c r="A18" s="48" t="s">
        <v>50</v>
      </c>
      <c r="B18" s="49" t="s">
        <v>51</v>
      </c>
      <c r="C18" s="39">
        <v>0.0432098187890759</v>
      </c>
      <c r="D18" s="50">
        <v>0.043207877370698734</v>
      </c>
    </row>
    <row r="19" spans="1:4" ht="15">
      <c r="A19" s="48" t="s">
        <v>52</v>
      </c>
      <c r="B19" s="53" t="s">
        <v>53</v>
      </c>
      <c r="C19" s="39">
        <v>0.04087539653490904</v>
      </c>
      <c r="D19" s="50">
        <v>0.04083335292371932</v>
      </c>
    </row>
    <row r="20" spans="1:4" ht="15">
      <c r="A20" s="48" t="s">
        <v>54</v>
      </c>
      <c r="B20" s="49" t="s">
        <v>55</v>
      </c>
      <c r="C20" s="39">
        <v>0.042717790837082464</v>
      </c>
      <c r="D20" s="50">
        <v>0.043234760157219415</v>
      </c>
    </row>
    <row r="21" spans="1:4" ht="15">
      <c r="A21" s="48" t="s">
        <v>56</v>
      </c>
      <c r="B21" s="53" t="s">
        <v>57</v>
      </c>
      <c r="C21" s="39">
        <v>0.11207130383600362</v>
      </c>
      <c r="D21" s="50">
        <v>0.111994352439787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0.07914842495581004</v>
      </c>
      <c r="D5" s="40">
        <v>0.07867783394896082</v>
      </c>
    </row>
    <row r="6" spans="1:4" ht="15">
      <c r="A6" s="48" t="s">
        <v>304</v>
      </c>
      <c r="B6" s="49" t="s">
        <v>305</v>
      </c>
      <c r="C6" s="39">
        <v>0.1155311599463646</v>
      </c>
      <c r="D6" s="45">
        <v>0.11545195163743793</v>
      </c>
    </row>
    <row r="7" spans="1:4" ht="15">
      <c r="A7" s="48" t="s">
        <v>306</v>
      </c>
      <c r="B7" s="49" t="s">
        <v>307</v>
      </c>
      <c r="C7" s="39">
        <v>0.08535021753462198</v>
      </c>
      <c r="D7" s="50">
        <v>0.08545313308759533</v>
      </c>
    </row>
    <row r="8" spans="1:4" ht="15">
      <c r="A8" s="48" t="s">
        <v>90</v>
      </c>
      <c r="B8" s="49" t="s">
        <v>91</v>
      </c>
      <c r="C8" s="39">
        <v>0.09701320614088565</v>
      </c>
      <c r="D8" s="50">
        <v>0.09682833215039872</v>
      </c>
    </row>
    <row r="9" spans="1:4" ht="15">
      <c r="A9" s="48" t="s">
        <v>308</v>
      </c>
      <c r="B9" s="49" t="s">
        <v>309</v>
      </c>
      <c r="C9" s="39">
        <v>0.10884838321112997</v>
      </c>
      <c r="D9" s="50">
        <v>0.10878099473027662</v>
      </c>
    </row>
    <row r="10" spans="1:4" ht="15">
      <c r="A10" s="48" t="s">
        <v>310</v>
      </c>
      <c r="B10" s="49" t="s">
        <v>311</v>
      </c>
      <c r="C10" s="39">
        <v>0.13188581547665296</v>
      </c>
      <c r="D10" s="50">
        <v>0.13184276819508953</v>
      </c>
    </row>
    <row r="11" spans="1:4" ht="15">
      <c r="A11" s="48" t="s">
        <v>92</v>
      </c>
      <c r="B11" s="49" t="s">
        <v>93</v>
      </c>
      <c r="C11" s="39">
        <v>0.04030573570441932</v>
      </c>
      <c r="D11" s="50">
        <v>0.04025098952387687</v>
      </c>
    </row>
    <row r="12" spans="1:4" ht="15">
      <c r="A12" s="48" t="s">
        <v>94</v>
      </c>
      <c r="B12" s="49" t="s">
        <v>95</v>
      </c>
      <c r="C12" s="39">
        <v>0.18329831953183617</v>
      </c>
      <c r="D12" s="50">
        <v>0.1823032304760734</v>
      </c>
    </row>
    <row r="13" spans="1:4" ht="15">
      <c r="A13" s="48" t="s">
        <v>312</v>
      </c>
      <c r="B13" s="49" t="s">
        <v>313</v>
      </c>
      <c r="C13" s="39">
        <v>0.13087654329108725</v>
      </c>
      <c r="D13" s="50">
        <v>0.13086477826644158</v>
      </c>
    </row>
    <row r="14" spans="1:4" ht="15">
      <c r="A14" s="48" t="s">
        <v>314</v>
      </c>
      <c r="B14" s="49" t="s">
        <v>315</v>
      </c>
      <c r="C14" s="39">
        <v>0.05885198991726893</v>
      </c>
      <c r="D14" s="50">
        <v>0.058802840830042835</v>
      </c>
    </row>
    <row r="15" spans="1:4" ht="15">
      <c r="A15" s="48" t="s">
        <v>96</v>
      </c>
      <c r="B15" s="49" t="s">
        <v>97</v>
      </c>
      <c r="C15" s="39">
        <v>0.04545787308237619</v>
      </c>
      <c r="D15" s="50">
        <v>0.0454154429438001</v>
      </c>
    </row>
    <row r="16" spans="1:4" ht="15">
      <c r="A16" s="48" t="s">
        <v>316</v>
      </c>
      <c r="B16" s="49" t="s">
        <v>317</v>
      </c>
      <c r="C16" s="39">
        <v>0.047101295671867514</v>
      </c>
      <c r="D16" s="50">
        <v>0.04705320121416312</v>
      </c>
    </row>
    <row r="17" spans="1:4" ht="15">
      <c r="A17" s="48" t="s">
        <v>318</v>
      </c>
      <c r="B17" s="49" t="s">
        <v>319</v>
      </c>
      <c r="C17" s="39">
        <v>0.1584798576334015</v>
      </c>
      <c r="D17" s="50">
        <v>0.15931520371035515</v>
      </c>
    </row>
    <row r="18" spans="1:4" ht="15">
      <c r="A18" s="48" t="s">
        <v>320</v>
      </c>
      <c r="B18" s="49" t="s">
        <v>321</v>
      </c>
      <c r="C18" s="39">
        <v>0.07782011100839503</v>
      </c>
      <c r="D18" s="50">
        <v>0.07779222938375753</v>
      </c>
    </row>
    <row r="19" spans="1:4" ht="15">
      <c r="A19" s="48" t="s">
        <v>322</v>
      </c>
      <c r="B19" s="49" t="s">
        <v>323</v>
      </c>
      <c r="C19" s="39">
        <v>0.12041755530050725</v>
      </c>
      <c r="D19" s="50">
        <v>0.11983343935749194</v>
      </c>
    </row>
    <row r="20" spans="1:4" ht="15">
      <c r="A20" s="48" t="s">
        <v>98</v>
      </c>
      <c r="B20" s="49" t="s">
        <v>99</v>
      </c>
      <c r="C20" s="39">
        <v>0.05438506587608993</v>
      </c>
      <c r="D20" s="50">
        <v>0.05435318844916455</v>
      </c>
    </row>
    <row r="21" spans="1:4" ht="15">
      <c r="A21" s="48" t="s">
        <v>100</v>
      </c>
      <c r="B21" s="49" t="s">
        <v>101</v>
      </c>
      <c r="C21" s="39">
        <v>0.06916188020283318</v>
      </c>
      <c r="D21" s="50">
        <v>0.06912222646763824</v>
      </c>
    </row>
    <row r="22" spans="1:4" ht="15">
      <c r="A22" s="48" t="s">
        <v>102</v>
      </c>
      <c r="B22" s="49" t="s">
        <v>103</v>
      </c>
      <c r="C22" s="39">
        <v>0.09041579047671505</v>
      </c>
      <c r="D22" s="50">
        <v>0.09035072293523383</v>
      </c>
    </row>
    <row r="23" spans="1:4" ht="15">
      <c r="A23" s="48" t="s">
        <v>104</v>
      </c>
      <c r="B23" s="49" t="s">
        <v>105</v>
      </c>
      <c r="C23" s="39">
        <v>0.058894275719027285</v>
      </c>
      <c r="D23" s="50">
        <v>0.058859188419691115</v>
      </c>
    </row>
    <row r="24" spans="1:4" ht="15">
      <c r="A24" s="48" t="s">
        <v>106</v>
      </c>
      <c r="B24" s="49" t="s">
        <v>107</v>
      </c>
      <c r="C24" s="39">
        <v>0.06506280696102144</v>
      </c>
      <c r="D24" s="50">
        <v>0.06474991908523148</v>
      </c>
    </row>
    <row r="25" spans="1:4" ht="15">
      <c r="A25" s="48" t="s">
        <v>108</v>
      </c>
      <c r="B25" s="49" t="s">
        <v>109</v>
      </c>
      <c r="C25" s="39">
        <v>0.08056831281965796</v>
      </c>
      <c r="D25" s="50">
        <v>0.08026491914051413</v>
      </c>
    </row>
    <row r="26" spans="1:4" ht="15">
      <c r="A26" s="48" t="s">
        <v>110</v>
      </c>
      <c r="B26" s="49" t="s">
        <v>111</v>
      </c>
      <c r="C26" s="39">
        <v>0.12272253585348591</v>
      </c>
      <c r="D26" s="50">
        <v>0.12547060497972784</v>
      </c>
    </row>
    <row r="27" spans="1:4" ht="15">
      <c r="A27" s="48" t="s">
        <v>112</v>
      </c>
      <c r="B27" s="49" t="s">
        <v>113</v>
      </c>
      <c r="C27" s="39">
        <v>0.057189513437146296</v>
      </c>
      <c r="D27" s="50">
        <v>0.05719255054248557</v>
      </c>
    </row>
    <row r="28" spans="1:4" ht="15">
      <c r="A28" s="48" t="s">
        <v>114</v>
      </c>
      <c r="B28" s="49" t="s">
        <v>115</v>
      </c>
      <c r="C28" s="39">
        <v>0.10105656112787093</v>
      </c>
      <c r="D28" s="50">
        <v>0.1005672725368657</v>
      </c>
    </row>
    <row r="29" spans="1:4" ht="15">
      <c r="A29" s="48" t="s">
        <v>116</v>
      </c>
      <c r="B29" s="49" t="s">
        <v>117</v>
      </c>
      <c r="C29" s="39">
        <v>0.06981149220532322</v>
      </c>
      <c r="D29" s="50">
        <v>0.06976685457626956</v>
      </c>
    </row>
    <row r="30" spans="1:4" ht="15">
      <c r="A30" s="48" t="s">
        <v>118</v>
      </c>
      <c r="B30" s="49" t="s">
        <v>119</v>
      </c>
      <c r="C30" s="39">
        <v>0.1844781087959439</v>
      </c>
      <c r="D30" s="50">
        <v>0.18359562545101107</v>
      </c>
    </row>
    <row r="31" spans="1:4" ht="15">
      <c r="A31" s="48" t="s">
        <v>120</v>
      </c>
      <c r="B31" s="49" t="s">
        <v>121</v>
      </c>
      <c r="C31" s="39">
        <v>0.06039994838340442</v>
      </c>
      <c r="D31" s="50">
        <v>0.06038826758803822</v>
      </c>
    </row>
    <row r="32" spans="1:4" ht="15">
      <c r="A32" s="48" t="s">
        <v>122</v>
      </c>
      <c r="B32" s="49" t="s">
        <v>123</v>
      </c>
      <c r="C32" s="39">
        <v>0.16750972539254613</v>
      </c>
      <c r="D32" s="50">
        <v>0.16807854973815073</v>
      </c>
    </row>
    <row r="33" spans="1:4" ht="15">
      <c r="A33" s="48" t="s">
        <v>327</v>
      </c>
      <c r="B33" s="49" t="s">
        <v>366</v>
      </c>
      <c r="C33" s="39">
        <v>0.2363118910853425</v>
      </c>
      <c r="D33" s="50">
        <v>0.23531996899440055</v>
      </c>
    </row>
    <row r="34" spans="1:4" ht="15">
      <c r="A34" s="48" t="s">
        <v>124</v>
      </c>
      <c r="B34" s="49" t="s">
        <v>125</v>
      </c>
      <c r="C34" s="39">
        <v>0.0423300852192588</v>
      </c>
      <c r="D34" s="50">
        <v>0.04231084326190113</v>
      </c>
    </row>
    <row r="35" spans="1:4" ht="15">
      <c r="A35" s="48" t="s">
        <v>126</v>
      </c>
      <c r="B35" s="49" t="s">
        <v>127</v>
      </c>
      <c r="C35" s="39">
        <v>0.043473526077587095</v>
      </c>
      <c r="D35" s="50">
        <v>0.04344410778579184</v>
      </c>
    </row>
    <row r="36" spans="1:4" ht="15">
      <c r="A36" s="48" t="s">
        <v>128</v>
      </c>
      <c r="B36" s="49" t="s">
        <v>129</v>
      </c>
      <c r="C36" s="39">
        <v>0.09079857833151347</v>
      </c>
      <c r="D36" s="50">
        <v>0.09073974480176233</v>
      </c>
    </row>
    <row r="37" spans="1:4" ht="15">
      <c r="A37" s="48" t="s">
        <v>130</v>
      </c>
      <c r="B37" s="49" t="s">
        <v>131</v>
      </c>
      <c r="C37" s="39">
        <v>0.06571314676907504</v>
      </c>
      <c r="D37" s="50">
        <v>0.0656771952460155</v>
      </c>
    </row>
    <row r="38" spans="1:4" ht="15">
      <c r="A38" s="48" t="s">
        <v>328</v>
      </c>
      <c r="B38" s="49" t="s">
        <v>367</v>
      </c>
      <c r="C38" s="39">
        <v>0.23158111229751469</v>
      </c>
      <c r="D38" s="50">
        <v>0.23118846787867378</v>
      </c>
    </row>
    <row r="39" spans="1:4" ht="15">
      <c r="A39" s="48" t="s">
        <v>132</v>
      </c>
      <c r="B39" s="49" t="s">
        <v>133</v>
      </c>
      <c r="C39" s="39">
        <v>0.053078323193066275</v>
      </c>
      <c r="D39" s="50">
        <v>0.05304281253461172</v>
      </c>
    </row>
    <row r="40" spans="1:4" ht="15">
      <c r="A40" s="48" t="s">
        <v>134</v>
      </c>
      <c r="B40" s="49" t="s">
        <v>135</v>
      </c>
      <c r="C40" s="39">
        <v>0.08317735919112461</v>
      </c>
      <c r="D40" s="50">
        <v>0.0831173584876024</v>
      </c>
    </row>
    <row r="41" spans="1:4" ht="15">
      <c r="A41" s="48" t="s">
        <v>136</v>
      </c>
      <c r="B41" s="49" t="s">
        <v>137</v>
      </c>
      <c r="C41" s="39">
        <v>0.03317115242356039</v>
      </c>
      <c r="D41" s="50">
        <v>0.0330054494784503</v>
      </c>
    </row>
    <row r="42" spans="1:4" ht="15">
      <c r="A42" s="48" t="s">
        <v>138</v>
      </c>
      <c r="B42" s="49" t="s">
        <v>139</v>
      </c>
      <c r="C42" s="39">
        <v>0.08396101885714122</v>
      </c>
      <c r="D42" s="50">
        <v>0.08349861825914685</v>
      </c>
    </row>
    <row r="43" spans="1:4" ht="15">
      <c r="A43" s="48" t="s">
        <v>329</v>
      </c>
      <c r="B43" s="49" t="s">
        <v>368</v>
      </c>
      <c r="C43" s="39">
        <v>0.1957109217594027</v>
      </c>
      <c r="D43" s="50">
        <v>0.19550812117669042</v>
      </c>
    </row>
    <row r="44" spans="1:4" ht="15">
      <c r="A44" s="48" t="s">
        <v>140</v>
      </c>
      <c r="B44" s="49" t="s">
        <v>141</v>
      </c>
      <c r="C44" s="39">
        <v>0.06768881819076844</v>
      </c>
      <c r="D44" s="50">
        <v>0.06765312257103887</v>
      </c>
    </row>
    <row r="45" spans="1:4" ht="15">
      <c r="A45" s="48" t="s">
        <v>142</v>
      </c>
      <c r="B45" s="49" t="s">
        <v>143</v>
      </c>
      <c r="C45" s="39">
        <v>0.03746410987646935</v>
      </c>
      <c r="D45" s="50">
        <v>0.037429236398867076</v>
      </c>
    </row>
    <row r="46" spans="1:4" ht="15">
      <c r="A46" s="48" t="s">
        <v>144</v>
      </c>
      <c r="B46" s="49" t="s">
        <v>145</v>
      </c>
      <c r="C46" s="39">
        <v>0.048928069865795405</v>
      </c>
      <c r="D46" s="50">
        <v>0.04888872116807108</v>
      </c>
    </row>
    <row r="47" spans="1:4" ht="15">
      <c r="A47" s="48" t="s">
        <v>146</v>
      </c>
      <c r="B47" s="49" t="s">
        <v>147</v>
      </c>
      <c r="C47" s="39">
        <v>0.051724484721939475</v>
      </c>
      <c r="D47" s="50">
        <v>0.05168926141713021</v>
      </c>
    </row>
    <row r="48" spans="1:4" ht="15">
      <c r="A48" s="48" t="s">
        <v>148</v>
      </c>
      <c r="B48" s="49" t="s">
        <v>149</v>
      </c>
      <c r="C48" s="39">
        <v>0.03891200983038753</v>
      </c>
      <c r="D48" s="50">
        <v>0.038874395773195985</v>
      </c>
    </row>
    <row r="49" spans="1:4" ht="15">
      <c r="A49" s="48" t="s">
        <v>150</v>
      </c>
      <c r="B49" s="49" t="s">
        <v>151</v>
      </c>
      <c r="C49" s="39">
        <v>0.05500750927513296</v>
      </c>
      <c r="D49" s="50">
        <v>0.054929799727461606</v>
      </c>
    </row>
    <row r="50" spans="1:4" ht="15">
      <c r="A50" s="48" t="s">
        <v>152</v>
      </c>
      <c r="B50" s="49" t="s">
        <v>153</v>
      </c>
      <c r="C50" s="39">
        <v>0.12376427432079466</v>
      </c>
      <c r="D50" s="50">
        <v>0.12374413309865347</v>
      </c>
    </row>
    <row r="51" spans="1:4" ht="15">
      <c r="A51" s="48" t="s">
        <v>154</v>
      </c>
      <c r="B51" s="49" t="s">
        <v>155</v>
      </c>
      <c r="C51" s="39">
        <v>0.1310460908992639</v>
      </c>
      <c r="D51" s="50">
        <v>0.1309740553806487</v>
      </c>
    </row>
    <row r="52" spans="1:4" ht="15">
      <c r="A52" s="48" t="s">
        <v>156</v>
      </c>
      <c r="B52" s="49" t="s">
        <v>157</v>
      </c>
      <c r="C52" s="39">
        <v>0.06727613297302465</v>
      </c>
      <c r="D52" s="50">
        <v>0.06787322033801843</v>
      </c>
    </row>
    <row r="53" spans="1:4" ht="15">
      <c r="A53" s="48" t="s">
        <v>158</v>
      </c>
      <c r="B53" s="49" t="s">
        <v>159</v>
      </c>
      <c r="C53" s="39">
        <v>0.10650852418460467</v>
      </c>
      <c r="D53" s="50">
        <v>0.10646396167727494</v>
      </c>
    </row>
    <row r="54" spans="1:4" ht="15">
      <c r="A54" s="48" t="s">
        <v>160</v>
      </c>
      <c r="B54" s="49" t="s">
        <v>161</v>
      </c>
      <c r="C54" s="39">
        <v>0.068633308584051</v>
      </c>
      <c r="D54" s="50">
        <v>0.06857059881696538</v>
      </c>
    </row>
    <row r="55" spans="1:4" ht="15">
      <c r="A55" s="48" t="s">
        <v>162</v>
      </c>
      <c r="B55" s="49" t="s">
        <v>163</v>
      </c>
      <c r="C55" s="39">
        <v>0.04819948960827652</v>
      </c>
      <c r="D55" s="50">
        <v>0.048180230019687964</v>
      </c>
    </row>
    <row r="56" spans="1:4" ht="15">
      <c r="A56" s="48" t="s">
        <v>164</v>
      </c>
      <c r="B56" s="49" t="s">
        <v>165</v>
      </c>
      <c r="C56" s="39">
        <v>0.13995259784869468</v>
      </c>
      <c r="D56" s="50">
        <v>0.13986667203457342</v>
      </c>
    </row>
    <row r="57" spans="1:4" ht="15">
      <c r="A57" s="48" t="s">
        <v>166</v>
      </c>
      <c r="B57" s="49" t="s">
        <v>167</v>
      </c>
      <c r="C57" s="39">
        <v>0.040283219213673366</v>
      </c>
      <c r="D57" s="50">
        <v>0.04026801399078304</v>
      </c>
    </row>
    <row r="58" spans="1:4" ht="15">
      <c r="A58" s="48" t="s">
        <v>168</v>
      </c>
      <c r="B58" s="49" t="s">
        <v>169</v>
      </c>
      <c r="C58" s="39">
        <v>0.08068364190636816</v>
      </c>
      <c r="D58" s="50">
        <v>0.08062544278086381</v>
      </c>
    </row>
    <row r="59" spans="1:4" ht="15">
      <c r="A59" s="48" t="s">
        <v>170</v>
      </c>
      <c r="B59" s="49" t="s">
        <v>171</v>
      </c>
      <c r="C59" s="39">
        <v>0.08325263606776767</v>
      </c>
      <c r="D59" s="50">
        <v>0.08321872478373049</v>
      </c>
    </row>
    <row r="60" spans="1:4" ht="15">
      <c r="A60" s="48" t="s">
        <v>172</v>
      </c>
      <c r="B60" s="49" t="s">
        <v>173</v>
      </c>
      <c r="C60" s="39">
        <v>0.14316479217023165</v>
      </c>
      <c r="D60" s="50">
        <v>0.1430686773203932</v>
      </c>
    </row>
    <row r="61" spans="1:4" ht="15">
      <c r="A61" s="48" t="s">
        <v>174</v>
      </c>
      <c r="B61" s="49" t="s">
        <v>175</v>
      </c>
      <c r="C61" s="39">
        <v>0.0634153973735814</v>
      </c>
      <c r="D61" s="50">
        <v>0.06336560548494591</v>
      </c>
    </row>
    <row r="62" spans="1:4" ht="15">
      <c r="A62" s="48" t="s">
        <v>176</v>
      </c>
      <c r="B62" s="49" t="s">
        <v>177</v>
      </c>
      <c r="C62" s="39">
        <v>0.16412666988244157</v>
      </c>
      <c r="D62" s="50">
        <v>0.16406699954005316</v>
      </c>
    </row>
    <row r="63" spans="1:4" ht="15">
      <c r="A63" s="48" t="s">
        <v>178</v>
      </c>
      <c r="B63" s="49" t="s">
        <v>179</v>
      </c>
      <c r="C63" s="39">
        <v>0.04909653894696029</v>
      </c>
      <c r="D63" s="50">
        <v>0.04907191877986542</v>
      </c>
    </row>
    <row r="64" spans="1:4" ht="15">
      <c r="A64" s="48" t="s">
        <v>180</v>
      </c>
      <c r="B64" s="49" t="s">
        <v>181</v>
      </c>
      <c r="C64" s="39">
        <v>0.09591377960233667</v>
      </c>
      <c r="D64" s="50">
        <v>0.0958846029072278</v>
      </c>
    </row>
    <row r="65" spans="1:4" ht="15">
      <c r="A65" s="48" t="s">
        <v>182</v>
      </c>
      <c r="B65" s="49" t="s">
        <v>183</v>
      </c>
      <c r="C65" s="39">
        <v>0.04854345034624755</v>
      </c>
      <c r="D65" s="50">
        <v>0.04849141582243948</v>
      </c>
    </row>
    <row r="66" spans="1:4" ht="15">
      <c r="A66" s="48" t="s">
        <v>184</v>
      </c>
      <c r="B66" s="49" t="s">
        <v>185</v>
      </c>
      <c r="C66" s="39">
        <v>0.08095513559050362</v>
      </c>
      <c r="D66" s="50">
        <v>0.08091961030023034</v>
      </c>
    </row>
    <row r="67" spans="1:4" ht="15">
      <c r="A67" s="48" t="s">
        <v>330</v>
      </c>
      <c r="B67" s="49" t="s">
        <v>369</v>
      </c>
      <c r="C67" s="39">
        <v>0.22343377434487863</v>
      </c>
      <c r="D67" s="50">
        <v>0.223123120907813</v>
      </c>
    </row>
    <row r="68" spans="1:4" ht="15">
      <c r="A68" s="48" t="s">
        <v>186</v>
      </c>
      <c r="B68" s="49" t="s">
        <v>187</v>
      </c>
      <c r="C68" s="39">
        <v>0.0478659187956017</v>
      </c>
      <c r="D68" s="50">
        <v>0.04782031921369216</v>
      </c>
    </row>
    <row r="69" spans="1:4" ht="15">
      <c r="A69" s="48" t="s">
        <v>188</v>
      </c>
      <c r="B69" s="49" t="s">
        <v>189</v>
      </c>
      <c r="C69" s="39">
        <v>0.0682540010463372</v>
      </c>
      <c r="D69" s="50">
        <v>0.06821084973419654</v>
      </c>
    </row>
    <row r="70" spans="1:4" ht="15">
      <c r="A70" s="48" t="s">
        <v>190</v>
      </c>
      <c r="B70" s="49" t="s">
        <v>191</v>
      </c>
      <c r="C70" s="39">
        <v>0.2320375790632221</v>
      </c>
      <c r="D70" s="50">
        <v>0.2318119199963747</v>
      </c>
    </row>
    <row r="71" spans="1:4" ht="15">
      <c r="A71" s="48" t="s">
        <v>192</v>
      </c>
      <c r="B71" s="49" t="s">
        <v>193</v>
      </c>
      <c r="C71" s="39">
        <v>0.09620486065154843</v>
      </c>
      <c r="D71" s="50">
        <v>0.09615178674324654</v>
      </c>
    </row>
    <row r="72" spans="1:4" ht="15">
      <c r="A72" s="48" t="s">
        <v>194</v>
      </c>
      <c r="B72" s="49" t="s">
        <v>195</v>
      </c>
      <c r="C72" s="39">
        <v>0.05855851749551645</v>
      </c>
      <c r="D72" s="50">
        <v>0.05851982560007307</v>
      </c>
    </row>
    <row r="73" spans="1:4" ht="15">
      <c r="A73" s="48" t="s">
        <v>196</v>
      </c>
      <c r="B73" s="49" t="s">
        <v>197</v>
      </c>
      <c r="C73" s="39">
        <v>0.07586592315934029</v>
      </c>
      <c r="D73" s="50">
        <v>0.07583293539065455</v>
      </c>
    </row>
    <row r="74" spans="1:4" ht="15">
      <c r="A74" s="48" t="s">
        <v>198</v>
      </c>
      <c r="B74" s="49" t="s">
        <v>199</v>
      </c>
      <c r="C74" s="39">
        <v>0.08816599047938803</v>
      </c>
      <c r="D74" s="50">
        <v>0.08816559996701828</v>
      </c>
    </row>
    <row r="75" spans="1:4" ht="15">
      <c r="A75" s="48" t="s">
        <v>200</v>
      </c>
      <c r="B75" s="49" t="s">
        <v>201</v>
      </c>
      <c r="C75" s="39">
        <v>0.27400737913415024</v>
      </c>
      <c r="D75" s="50">
        <v>0.2739777163774384</v>
      </c>
    </row>
    <row r="76" spans="1:4" ht="15">
      <c r="A76" s="48" t="s">
        <v>202</v>
      </c>
      <c r="B76" s="49" t="s">
        <v>203</v>
      </c>
      <c r="C76" s="39">
        <v>0.052769755555359864</v>
      </c>
      <c r="D76" s="50">
        <v>0.05273292908344903</v>
      </c>
    </row>
    <row r="77" spans="1:4" ht="15">
      <c r="A77" s="48" t="s">
        <v>204</v>
      </c>
      <c r="B77" s="49" t="s">
        <v>205</v>
      </c>
      <c r="C77" s="39">
        <v>0.08184575211029882</v>
      </c>
      <c r="D77" s="50">
        <v>0.08183680964408413</v>
      </c>
    </row>
    <row r="78" spans="1:4" ht="15">
      <c r="A78" s="48" t="s">
        <v>206</v>
      </c>
      <c r="B78" s="49" t="s">
        <v>207</v>
      </c>
      <c r="C78" s="39">
        <v>0.05597515107116657</v>
      </c>
      <c r="D78" s="50">
        <v>0.055954464148853834</v>
      </c>
    </row>
    <row r="79" spans="1:4" ht="15">
      <c r="A79" s="48" t="s">
        <v>208</v>
      </c>
      <c r="B79" s="49" t="s">
        <v>209</v>
      </c>
      <c r="C79" s="39">
        <v>0.11656796247529075</v>
      </c>
      <c r="D79" s="50">
        <v>0.11648003357961527</v>
      </c>
    </row>
    <row r="80" spans="1:4" ht="15">
      <c r="A80" s="48" t="s">
        <v>210</v>
      </c>
      <c r="B80" s="49" t="s">
        <v>211</v>
      </c>
      <c r="C80" s="39">
        <v>0.05687551884182775</v>
      </c>
      <c r="D80" s="50">
        <v>0.05683824947718695</v>
      </c>
    </row>
    <row r="81" spans="1:4" ht="15">
      <c r="A81" s="48" t="s">
        <v>212</v>
      </c>
      <c r="B81" s="49" t="s">
        <v>213</v>
      </c>
      <c r="C81" s="39">
        <v>0.11083134368138464</v>
      </c>
      <c r="D81" s="50">
        <v>0.11162533960863305</v>
      </c>
    </row>
    <row r="82" spans="1:4" ht="15">
      <c r="A82" s="48" t="s">
        <v>214</v>
      </c>
      <c r="B82" s="49" t="s">
        <v>215</v>
      </c>
      <c r="C82" s="39">
        <v>0.056301496634340226</v>
      </c>
      <c r="D82" s="50">
        <v>0.05625881369774314</v>
      </c>
    </row>
    <row r="83" spans="1:4" ht="15">
      <c r="A83" s="48" t="s">
        <v>216</v>
      </c>
      <c r="B83" s="49" t="s">
        <v>217</v>
      </c>
      <c r="C83" s="39">
        <v>0.05360102349540234</v>
      </c>
      <c r="D83" s="50">
        <v>0.0530773153042521</v>
      </c>
    </row>
    <row r="84" spans="1:4" ht="15">
      <c r="A84" s="48" t="s">
        <v>218</v>
      </c>
      <c r="B84" s="49" t="s">
        <v>219</v>
      </c>
      <c r="C84" s="39">
        <v>0.06606896147758125</v>
      </c>
      <c r="D84" s="50">
        <v>0.06599267661379694</v>
      </c>
    </row>
    <row r="85" spans="1:4" ht="15">
      <c r="A85" s="48" t="s">
        <v>220</v>
      </c>
      <c r="B85" s="49" t="s">
        <v>221</v>
      </c>
      <c r="C85" s="39">
        <v>0.06262903894211817</v>
      </c>
      <c r="D85" s="50">
        <v>0.06262595317101403</v>
      </c>
    </row>
    <row r="86" spans="1:4" ht="15">
      <c r="A86" s="48" t="s">
        <v>331</v>
      </c>
      <c r="B86" s="49" t="s">
        <v>370</v>
      </c>
      <c r="C86" s="39">
        <v>0.2177165133285493</v>
      </c>
      <c r="D86" s="50">
        <v>0.21743516487285788</v>
      </c>
    </row>
    <row r="87" spans="1:4" ht="15">
      <c r="A87" s="48" t="s">
        <v>222</v>
      </c>
      <c r="B87" s="49" t="s">
        <v>371</v>
      </c>
      <c r="C87" s="39">
        <v>0.04701447461624073</v>
      </c>
      <c r="D87" s="50">
        <v>0.046992953241226994</v>
      </c>
    </row>
    <row r="88" spans="1:4" ht="15">
      <c r="A88" s="48" t="s">
        <v>223</v>
      </c>
      <c r="B88" s="49" t="s">
        <v>224</v>
      </c>
      <c r="C88" s="39">
        <v>0.05039613423497779</v>
      </c>
      <c r="D88" s="50">
        <v>0.050393773549410034</v>
      </c>
    </row>
    <row r="89" spans="1:4" ht="15">
      <c r="A89" s="48" t="s">
        <v>225</v>
      </c>
      <c r="B89" s="49" t="s">
        <v>226</v>
      </c>
      <c r="C89" s="39">
        <v>0.05008064535451578</v>
      </c>
      <c r="D89" s="50">
        <v>0.05004359386734463</v>
      </c>
    </row>
    <row r="90" spans="1:4" ht="15">
      <c r="A90" s="48" t="s">
        <v>227</v>
      </c>
      <c r="B90" s="49" t="s">
        <v>228</v>
      </c>
      <c r="C90" s="39">
        <v>0.04537526678108362</v>
      </c>
      <c r="D90" s="50">
        <v>0.045335609736132224</v>
      </c>
    </row>
    <row r="91" spans="1:4" ht="15">
      <c r="A91" s="48" t="s">
        <v>229</v>
      </c>
      <c r="B91" s="49" t="s">
        <v>230</v>
      </c>
      <c r="C91" s="39">
        <v>0.048459651989744765</v>
      </c>
      <c r="D91" s="50">
        <v>0.048413091462776434</v>
      </c>
    </row>
    <row r="92" spans="1:4" ht="15">
      <c r="A92" s="48" t="s">
        <v>231</v>
      </c>
      <c r="B92" s="49" t="s">
        <v>232</v>
      </c>
      <c r="C92" s="39">
        <v>0.05781453868560701</v>
      </c>
      <c r="D92" s="50">
        <v>0.05752187202536807</v>
      </c>
    </row>
    <row r="93" spans="1:4" ht="15">
      <c r="A93" s="48" t="s">
        <v>233</v>
      </c>
      <c r="B93" s="49" t="s">
        <v>234</v>
      </c>
      <c r="C93" s="39">
        <v>0.11291964206383161</v>
      </c>
      <c r="D93" s="50">
        <v>0.11329149368678104</v>
      </c>
    </row>
    <row r="94" spans="1:4" ht="15">
      <c r="A94" s="48" t="s">
        <v>235</v>
      </c>
      <c r="B94" s="49" t="s">
        <v>236</v>
      </c>
      <c r="C94" s="39">
        <v>0.1260492440781989</v>
      </c>
      <c r="D94" s="50">
        <v>0.12560521772185743</v>
      </c>
    </row>
    <row r="95" spans="1:4" ht="15">
      <c r="A95" s="48" t="s">
        <v>237</v>
      </c>
      <c r="B95" s="49" t="s">
        <v>238</v>
      </c>
      <c r="C95" s="39">
        <v>0.04716808300972354</v>
      </c>
      <c r="D95" s="50">
        <v>0.04714270411619691</v>
      </c>
    </row>
    <row r="96" spans="1:4" ht="15">
      <c r="A96" s="48" t="s">
        <v>239</v>
      </c>
      <c r="B96" s="49" t="s">
        <v>240</v>
      </c>
      <c r="C96" s="39">
        <v>0.0810614745783144</v>
      </c>
      <c r="D96" s="50">
        <v>0.08098915211181873</v>
      </c>
    </row>
    <row r="97" spans="1:4" ht="15">
      <c r="A97" s="48" t="s">
        <v>241</v>
      </c>
      <c r="B97" s="49" t="s">
        <v>242</v>
      </c>
      <c r="C97" s="39">
        <v>0.06762231787423094</v>
      </c>
      <c r="D97" s="50">
        <v>0.06758754354859309</v>
      </c>
    </row>
    <row r="98" spans="1:4" ht="15">
      <c r="A98" s="48" t="s">
        <v>243</v>
      </c>
      <c r="B98" s="49" t="s">
        <v>244</v>
      </c>
      <c r="C98" s="39">
        <v>0.0452586746755108</v>
      </c>
      <c r="D98" s="50">
        <v>0.04522409634398754</v>
      </c>
    </row>
    <row r="99" spans="1:4" ht="15">
      <c r="A99" s="48" t="s">
        <v>245</v>
      </c>
      <c r="B99" s="49" t="s">
        <v>246</v>
      </c>
      <c r="C99" s="39">
        <v>0.04583146470609364</v>
      </c>
      <c r="D99" s="50">
        <v>0.04578798326794953</v>
      </c>
    </row>
    <row r="100" spans="1:4" ht="15">
      <c r="A100" s="48" t="s">
        <v>247</v>
      </c>
      <c r="B100" s="49" t="s">
        <v>248</v>
      </c>
      <c r="C100" s="39">
        <v>0.14046465970432367</v>
      </c>
      <c r="D100" s="50">
        <v>0.14037198263589826</v>
      </c>
    </row>
    <row r="101" spans="1:4" ht="15">
      <c r="A101" s="48" t="s">
        <v>249</v>
      </c>
      <c r="B101" s="49" t="s">
        <v>250</v>
      </c>
      <c r="C101" s="39">
        <v>0.05462491749645538</v>
      </c>
      <c r="D101" s="50">
        <v>0.05459619927245353</v>
      </c>
    </row>
    <row r="102" spans="1:4" ht="15">
      <c r="A102" s="48" t="s">
        <v>251</v>
      </c>
      <c r="B102" s="49" t="s">
        <v>252</v>
      </c>
      <c r="C102" s="39">
        <v>0.13897688831543456</v>
      </c>
      <c r="D102" s="50">
        <v>0.14087881758433032</v>
      </c>
    </row>
    <row r="103" spans="1:4" ht="15">
      <c r="A103" s="48" t="s">
        <v>253</v>
      </c>
      <c r="B103" s="49" t="s">
        <v>254</v>
      </c>
      <c r="C103" s="39">
        <v>0.04774148433018614</v>
      </c>
      <c r="D103" s="50">
        <v>0.047716252894300246</v>
      </c>
    </row>
    <row r="104" spans="1:4" ht="15">
      <c r="A104" s="48" t="s">
        <v>255</v>
      </c>
      <c r="B104" s="49" t="s">
        <v>256</v>
      </c>
      <c r="C104" s="39">
        <v>0.10208569073035009</v>
      </c>
      <c r="D104" s="50">
        <v>0.1017424022160259</v>
      </c>
    </row>
    <row r="105" spans="1:4" ht="15">
      <c r="A105" s="48" t="s">
        <v>257</v>
      </c>
      <c r="B105" s="49" t="s">
        <v>258</v>
      </c>
      <c r="C105" s="39">
        <v>0.06093054935057801</v>
      </c>
      <c r="D105" s="50">
        <v>0.060863508140403554</v>
      </c>
    </row>
    <row r="106" spans="1:4" ht="15">
      <c r="A106" s="48" t="s">
        <v>259</v>
      </c>
      <c r="B106" s="49" t="s">
        <v>260</v>
      </c>
      <c r="C106" s="39">
        <v>0.16067887193333635</v>
      </c>
      <c r="D106" s="50">
        <v>0.1613272176852476</v>
      </c>
    </row>
    <row r="107" spans="1:4" ht="15">
      <c r="A107" s="48" t="s">
        <v>261</v>
      </c>
      <c r="B107" s="49" t="s">
        <v>262</v>
      </c>
      <c r="C107" s="39">
        <v>0.07934381261927997</v>
      </c>
      <c r="D107" s="50">
        <v>0.07951989496763309</v>
      </c>
    </row>
    <row r="108" spans="1:4" ht="15">
      <c r="A108" s="48" t="s">
        <v>263</v>
      </c>
      <c r="B108" s="49" t="s">
        <v>264</v>
      </c>
      <c r="C108" s="39">
        <v>0.14157467793526454</v>
      </c>
      <c r="D108" s="50">
        <v>0.14149153883665183</v>
      </c>
    </row>
    <row r="109" spans="1:4" ht="15">
      <c r="A109" s="48" t="s">
        <v>265</v>
      </c>
      <c r="B109" s="49" t="s">
        <v>266</v>
      </c>
      <c r="C109" s="39">
        <v>0.062132490911661564</v>
      </c>
      <c r="D109" s="50">
        <v>0.06208251964411299</v>
      </c>
    </row>
    <row r="110" spans="1:4" ht="15">
      <c r="A110" s="48" t="s">
        <v>267</v>
      </c>
      <c r="B110" s="49" t="s">
        <v>268</v>
      </c>
      <c r="C110" s="39">
        <v>0.21215240523766254</v>
      </c>
      <c r="D110" s="50">
        <v>0.2120623883609886</v>
      </c>
    </row>
    <row r="111" spans="1:4" ht="15">
      <c r="A111" s="48" t="s">
        <v>269</v>
      </c>
      <c r="B111" s="49" t="s">
        <v>270</v>
      </c>
      <c r="C111" s="39">
        <v>0.05500142612797805</v>
      </c>
      <c r="D111" s="50">
        <v>0.054955738114756125</v>
      </c>
    </row>
    <row r="112" spans="1:4" ht="15">
      <c r="A112" s="48" t="s">
        <v>271</v>
      </c>
      <c r="B112" s="49" t="s">
        <v>272</v>
      </c>
      <c r="C112" s="39">
        <v>0.04656885785399873</v>
      </c>
      <c r="D112" s="50">
        <v>0.04654384993799108</v>
      </c>
    </row>
    <row r="113" spans="1:4" ht="15">
      <c r="A113" s="48" t="s">
        <v>273</v>
      </c>
      <c r="B113" s="49" t="s">
        <v>274</v>
      </c>
      <c r="C113" s="39">
        <v>0.11233713414525985</v>
      </c>
      <c r="D113" s="50">
        <v>0.11237129886972387</v>
      </c>
    </row>
    <row r="114" spans="1:4" ht="15">
      <c r="A114" s="48" t="s">
        <v>275</v>
      </c>
      <c r="B114" s="49" t="s">
        <v>276</v>
      </c>
      <c r="C114" s="39">
        <v>0.10025217625463917</v>
      </c>
      <c r="D114" s="50">
        <v>0.10231319969254783</v>
      </c>
    </row>
    <row r="115" spans="1:4" ht="15">
      <c r="A115" s="48" t="s">
        <v>277</v>
      </c>
      <c r="B115" s="49" t="s">
        <v>278</v>
      </c>
      <c r="C115" s="39">
        <v>0.011491146693123538</v>
      </c>
      <c r="D115" s="50">
        <v>0.011487963817068864</v>
      </c>
    </row>
    <row r="116" spans="1:4" ht="15">
      <c r="A116" s="48" t="s">
        <v>279</v>
      </c>
      <c r="B116" s="49" t="s">
        <v>280</v>
      </c>
      <c r="C116" s="39">
        <v>0.03380796537897742</v>
      </c>
      <c r="D116" s="50">
        <v>0.03377780093943092</v>
      </c>
    </row>
    <row r="117" spans="1:4" ht="15">
      <c r="A117" s="48" t="s">
        <v>281</v>
      </c>
      <c r="B117" s="49" t="s">
        <v>282</v>
      </c>
      <c r="C117" s="39">
        <v>0.09462872796833294</v>
      </c>
      <c r="D117" s="50">
        <v>0.09456531582033806</v>
      </c>
    </row>
    <row r="118" spans="1:4" ht="15">
      <c r="A118" s="48" t="s">
        <v>283</v>
      </c>
      <c r="B118" s="49" t="s">
        <v>284</v>
      </c>
      <c r="C118" s="39">
        <v>0.11970504845187856</v>
      </c>
      <c r="D118" s="50">
        <v>0.11915150582729488</v>
      </c>
    </row>
    <row r="119" spans="1:4" ht="15">
      <c r="A119" s="48" t="s">
        <v>285</v>
      </c>
      <c r="B119" s="49" t="s">
        <v>286</v>
      </c>
      <c r="C119" s="39">
        <v>0.04058745834579128</v>
      </c>
      <c r="D119" s="50">
        <v>0.040548707404344936</v>
      </c>
    </row>
    <row r="120" spans="1:4" ht="15">
      <c r="A120" s="48" t="s">
        <v>287</v>
      </c>
      <c r="B120" s="49" t="s">
        <v>288</v>
      </c>
      <c r="C120" s="39">
        <v>0.03223588843996733</v>
      </c>
      <c r="D120" s="50">
        <v>0.032232313502851204</v>
      </c>
    </row>
    <row r="121" spans="1:4" ht="15">
      <c r="A121" s="48" t="s">
        <v>289</v>
      </c>
      <c r="B121" s="49" t="s">
        <v>290</v>
      </c>
      <c r="C121" s="39">
        <v>0.060646580717890884</v>
      </c>
      <c r="D121" s="50">
        <v>0.060367209861291994</v>
      </c>
    </row>
    <row r="122" spans="1:4" ht="15">
      <c r="A122" s="48" t="s">
        <v>291</v>
      </c>
      <c r="B122" s="49" t="s">
        <v>292</v>
      </c>
      <c r="C122" s="39">
        <v>0.13251475795093626</v>
      </c>
      <c r="D122" s="50">
        <v>0.13245083297345128</v>
      </c>
    </row>
    <row r="123" spans="1:4" ht="15">
      <c r="A123" s="48" t="s">
        <v>293</v>
      </c>
      <c r="B123" s="49" t="s">
        <v>294</v>
      </c>
      <c r="C123" s="39">
        <v>0.03193334243982962</v>
      </c>
      <c r="D123" s="50">
        <v>0.03193026832244497</v>
      </c>
    </row>
    <row r="124" spans="1:4" ht="15">
      <c r="A124" s="48" t="s">
        <v>295</v>
      </c>
      <c r="B124" s="49" t="s">
        <v>296</v>
      </c>
      <c r="C124" s="39">
        <v>0.05923961115569364</v>
      </c>
      <c r="D124" s="50">
        <v>0.058950093287967076</v>
      </c>
    </row>
    <row r="125" spans="1:4" ht="15">
      <c r="A125" s="48" t="s">
        <v>297</v>
      </c>
      <c r="B125" s="49" t="s">
        <v>298</v>
      </c>
      <c r="C125" s="39">
        <v>0.03235440764601601</v>
      </c>
      <c r="D125" s="50">
        <v>0.032350648030464994</v>
      </c>
    </row>
    <row r="126" spans="1:4" ht="15">
      <c r="A126" s="48" t="s">
        <v>299</v>
      </c>
      <c r="B126" s="49" t="s">
        <v>300</v>
      </c>
      <c r="C126" s="39">
        <v>0.0308615155839214</v>
      </c>
      <c r="D126" s="50">
        <v>0.030857949506462996</v>
      </c>
    </row>
    <row r="127" spans="1:4" ht="15">
      <c r="A127" s="48" t="s">
        <v>301</v>
      </c>
      <c r="B127" s="49" t="s">
        <v>119</v>
      </c>
      <c r="C127" s="39">
        <v>0.1844781087959439</v>
      </c>
      <c r="D127" s="50">
        <v>0.18359562545101107</v>
      </c>
    </row>
    <row r="128" spans="1:4" ht="15">
      <c r="A128" s="48" t="s">
        <v>324</v>
      </c>
      <c r="B128" s="49" t="s">
        <v>326</v>
      </c>
      <c r="C128" s="39">
        <v>0.10831139245851547</v>
      </c>
      <c r="D128" s="50">
        <v>0.10823766334500691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2019-06-13T13:52:23Z</dcterms:modified>
  <cp:category/>
  <cp:version/>
  <cp:contentType/>
  <cp:contentStatus/>
</cp:coreProperties>
</file>