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<sst xmlns="http://schemas.openxmlformats.org/spreadsheetml/2006/main" count="2636" uniqueCount="1025">
  <si>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</si>
  <si>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</si>
  <si>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</si>
  <si>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</si>
  <si>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</si>
  <si>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</si>
  <si>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</si>
  <si>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</si>
  <si>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</si>
  <si>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</si>
  <si>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</si>
  <si>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</si>
  <si>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</si>
  <si>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</si>
  <si>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</si>
  <si>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</si>
  <si>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</si>
  <si>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</si>
  <si>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</si>
  <si>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</si>
  <si>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</si>
  <si>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</si>
  <si>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</si>
  <si>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</si>
  <si>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</si>
  <si>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</si>
  <si>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</si>
  <si>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</si>
  <si>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</si>
  <si>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</si>
  <si>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</si>
  <si>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</si>
  <si>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</si>
  <si>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</si>
  <si>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</si>
  <si>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</si>
  <si>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</si>
  <si>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</si>
  <si>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</si>
  <si>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</si>
  <si>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</si>
  <si>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</si>
  <si>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</si>
  <si>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</si>
  <si>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</si>
  <si>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</si>
  <si>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</si>
  <si>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</si>
  <si>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</si>
  <si>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</si>
  <si>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</si>
  <si>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</si>
  <si>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</si>
  <si>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</si>
  <si>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</si>
  <si>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</si>
  <si>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</si>
  <si>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</si>
  <si>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</si>
  <si>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</si>
  <si>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</si>
  <si>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</si>
  <si>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</si>
  <si>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</si>
  <si>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</si>
  <si>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</si>
  <si>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</si>
  <si>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</si>
  <si>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</si>
  <si>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</si>
  <si>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</si>
  <si>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</si>
  <si>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</si>
  <si>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</si>
  <si>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</si>
  <si>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</si>
  <si>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</si>
  <si>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</si>
  <si>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</si>
  <si>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</si>
  <si>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</si>
  <si>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</si>
  <si>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</si>
  <si>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</si>
  <si>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</si>
  <si>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</si>
  <si>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</si>
  <si>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</si>
  <si>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</si>
  <si>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</si>
  <si>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</si>
  <si>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</si>
  <si>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</si>
  <si>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</si>
  <si>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</si>
  <si>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</si>
  <si>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</si>
  <si>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</si>
  <si>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</si>
  <si>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</si>
  <si>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</si>
  <si>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</si>
  <si>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</si>
  <si>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</si>
  <si>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</si>
  <si>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</si>
  <si>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</si>
  <si>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</si>
  <si>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</si>
  <si>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</si>
  <si>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</si>
  <si>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</si>
  <si>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</si>
  <si>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</si>
  <si>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</si>
  <si>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</si>
  <si>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</si>
  <si>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</si>
  <si>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</si>
  <si>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</si>
  <si>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</si>
  <si>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</si>
  <si>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</si>
  <si>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</si>
  <si>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</si>
  <si>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</si>
  <si>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</si>
  <si>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</si>
  <si>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</si>
  <si>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</si>
  <si>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</si>
  <si>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</si>
  <si>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</si>
  <si>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</si>
  <si>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</si>
  <si>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</si>
  <si>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</si>
  <si>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</si>
  <si>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</si>
  <si>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</si>
  <si>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</si>
  <si>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</si>
  <si>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</si>
  <si>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</si>
  <si>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</si>
  <si>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</si>
  <si>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</si>
  <si>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</si>
  <si>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</si>
  <si>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</si>
  <si>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</si>
  <si>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</si>
  <si>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</si>
  <si>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</si>
  <si>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</si>
  <si>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</si>
  <si>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</si>
  <si>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</si>
  <si>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</si>
  <si>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</si>
  <si>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</si>
  <si>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</si>
  <si>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</si>
  <si>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</si>
  <si>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</si>
  <si>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</si>
  <si>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</si>
  <si>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</si>
  <si>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</si>
  <si>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</si>
  <si>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</si>
  <si>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</si>
  <si>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</si>
  <si>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</si>
  <si>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</si>
  <si>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</si>
  <si>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</si>
  <si>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</si>
  <si>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</si>
  <si>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</si>
  <si>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</si>
  <si>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</si>
  <si>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</si>
  <si>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</si>
  <si>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</si>
  <si>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</si>
  <si>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</si>
  <si>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</si>
  <si>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</si>
  <si>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</si>
  <si>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</si>
  <si>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</si>
  <si>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</si>
  <si>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</si>
  <si>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</si>
  <si>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</si>
  <si>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</si>
  <si>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</si>
  <si>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</si>
  <si>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</si>
  <si>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</si>
  <si>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</si>
  <si>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</si>
  <si>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</si>
  <si>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</si>
  <si>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</si>
  <si>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</si>
  <si>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</si>
  <si>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</si>
  <si>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</si>
  <si>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</si>
  <si>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</si>
  <si>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</si>
  <si>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</si>
  <si>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</si>
  <si>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</si>
  <si>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</si>
  <si>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</si>
  <si>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</si>
  <si>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</si>
  <si>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</si>
  <si>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</si>
  <si>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</si>
  <si>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</si>
  <si>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</si>
  <si>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</si>
  <si>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</si>
  <si>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</si>
  <si>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</si>
  <si>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</si>
  <si>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</si>
  <si>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</si>
  <si>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</si>
  <si>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</si>
  <si>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</si>
  <si>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</si>
  <si>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</si>
  <si>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</si>
  <si>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</si>
  <si>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</si>
  <si>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</si>
  <si>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</si>
  <si>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</si>
  <si>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</si>
  <si>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</si>
  <si>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</si>
  <si>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</si>
  <si>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</si>
  <si>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</si>
  <si>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</si>
  <si>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</si>
  <si>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</si>
  <si>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</si>
  <si>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</si>
  <si>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</si>
  <si>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</si>
  <si>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</si>
  <si>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</si>
  <si>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</si>
  <si>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</si>
  <si>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</si>
  <si>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</si>
  <si>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</si>
  <si>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</si>
  <si>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</si>
  <si>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</si>
  <si>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</si>
  <si>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</si>
  <si>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</si>
  <si>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</si>
  <si>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</si>
  <si>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</si>
  <si>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</si>
  <si>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</si>
  <si>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</si>
  <si>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</si>
  <si>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</si>
  <si>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</si>
  <si>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</si>
  <si>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</si>
  <si>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</si>
  <si>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</si>
  <si>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</si>
  <si>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</si>
  <si>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</si>
  <si>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</si>
  <si>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</si>
  <si>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</si>
  <si>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</si>
  <si>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</si>
  <si>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</si>
  <si>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</si>
  <si>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</si>
  <si>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</si>
  <si>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</si>
  <si>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</si>
  <si>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</si>
  <si>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</si>
  <si>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</si>
  <si>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</si>
  <si>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</si>
  <si>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</si>
  <si>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</si>
  <si>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</si>
  <si>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</si>
  <si>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</si>
  <si>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</si>
  <si>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</si>
  <si>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</si>
  <si>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</si>
  <si>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</si>
  <si>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</si>
  <si>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</si>
  <si>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</si>
  <si>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</si>
  <si>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</si>
  <si>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</si>
  <si>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</si>
  <si>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</si>
  <si>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</si>
  <si>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</si>
  <si>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</si>
  <si>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</si>
  <si>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</si>
  <si>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</si>
  <si>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</si>
  <si>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</si>
  <si>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</si>
  <si>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</si>
  <si>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</si>
  <si>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</si>
  <si>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</si>
  <si>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</si>
  <si>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</si>
  <si>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</si>
  <si>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</si>
  <si>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</si>
  <si>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</si>
  <si>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</si>
  <si>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</si>
  <si>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</si>
  <si>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</si>
  <si>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</si>
  <si>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</si>
  <si>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</si>
  <si>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</si>
  <si>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</si>
  <si>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</si>
  <si>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</si>
  <si>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</si>
  <si>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</si>
  <si>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</si>
  <si>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</si>
  <si>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</si>
  <si>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</si>
  <si>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</si>
  <si>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</si>
  <si>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</si>
  <si>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</si>
  <si>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</si>
  <si>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</si>
  <si>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</si>
  <si>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</si>
  <si>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</si>
  <si>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</si>
  <si>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</si>
  <si>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</si>
  <si>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</si>
  <si>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</si>
  <si>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FRT</t>
  </si>
  <si>
    <t>KEF</t>
  </si>
  <si>
    <t xml:space="preserve">Eldorado Gold Corp. </t>
  </si>
  <si>
    <t>FEL</t>
  </si>
  <si>
    <t>MARGIN INTERVALS EFFECTIVE ON APRIL 16, 2019</t>
  </si>
  <si>
    <t>INTERVALLES DE MARGE EN VIGUEUR LE 16 AVRIL 2019</t>
  </si>
  <si>
    <t>INTRA-COMMODITY (Inter-Month) SPREAD CHARGES EFFECTIVE ON APRIL 16, 2019</t>
  </si>
  <si>
    <t>SHARE FUTURES INTRA-COMMODITY (Inter-Month) SPREAD CHARGES EFFECTIVE ON APRIL 16, 2019</t>
  </si>
  <si>
    <t>IMPUTATIONS POUR POSITION MIXTE INTRA-MARCHANDISES INTERMENSUELLE EN VIGUEUR LE 16 AVRIL 2019</t>
  </si>
  <si>
    <t>IMPUTATIONS POUR POSITION MIXTE INTRA-MARCHANDISES INTERMENSUELLE SUR CONTRATS À TERME SUR ACTIONS EN VIGUEUR LE 16 AVRIL 2019</t>
  </si>
  <si>
    <t>INTER-COMMODITY SPREAD CHARGES EFFECTIVE ON APRIL 16, 2019</t>
  </si>
  <si>
    <t>IMPUTATIONS POUR POSITION MIXTE INTER-MARCHANDISE EN VIGUEUR LE 16 AVRIL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</si>
  <si>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</si>
  <si>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</si>
  <si>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</si>
  <si>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</si>
  <si>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</si>
  <si>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</si>
  <si>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</si>
  <si>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</si>
  <si>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</si>
  <si>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</si>
  <si>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</si>
  <si>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</si>
  <si>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</si>
  <si>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</si>
  <si>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</si>
  <si>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</si>
  <si>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</si>
  <si>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</si>
  <si>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</si>
  <si>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</si>
  <si>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</si>
  <si>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</si>
  <si>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</si>
  <si>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</si>
  <si>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</si>
  <si>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</si>
  <si>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</si>
  <si>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</si>
  <si>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</si>
  <si>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</si>
  <si>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</si>
  <si>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</si>
  <si>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</si>
  <si>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</si>
  <si>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</si>
  <si>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</si>
  <si>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</si>
  <si>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</si>
  <si>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</si>
  <si>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</si>
  <si>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</si>
  <si>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</si>
  <si>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</si>
  <si>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</si>
  <si>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</si>
  <si>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</si>
  <si>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</si>
  <si>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</si>
  <si>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</si>
  <si>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</si>
  <si>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</si>
  <si>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</si>
  <si>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</si>
  <si>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</si>
  <si>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</si>
  <si>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</si>
  <si>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</si>
  <si>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</si>
  <si>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</si>
  <si>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</si>
  <si>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</si>
  <si>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</si>
  <si>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</si>
  <si>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</si>
  <si>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</si>
  <si>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</si>
  <si>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</si>
  <si>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</si>
  <si>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</si>
  <si>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</si>
  <si>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</si>
  <si>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</si>
  <si>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</si>
  <si>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</si>
  <si>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</si>
  <si>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</si>
  <si>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</si>
  <si>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</si>
  <si>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</si>
  <si>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</si>
  <si>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</si>
  <si>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</si>
  <si>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</si>
  <si>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</si>
  <si>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</si>
  <si>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</si>
  <si>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</si>
  <si>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</si>
  <si>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</si>
  <si>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</si>
  <si>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</si>
  <si>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</si>
  <si>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</si>
  <si>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</si>
  <si>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</si>
  <si>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</si>
  <si>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</si>
  <si>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</si>
  <si>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</si>
  <si>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</si>
  <si>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</si>
  <si>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</si>
  <si>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</si>
  <si>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</si>
  <si>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</si>
  <si>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</si>
  <si>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</si>
  <si>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</si>
  <si>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</si>
  <si>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</si>
  <si>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</si>
  <si>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</si>
  <si>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</si>
  <si>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</si>
  <si>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</si>
  <si>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</si>
  <si>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</si>
  <si>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</si>
  <si>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</si>
  <si>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</si>
  <si>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</si>
  <si>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</si>
  <si>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</si>
  <si>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</si>
  <si>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</si>
  <si>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</si>
  <si>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</si>
  <si>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</si>
  <si>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</si>
  <si>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</si>
  <si>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</si>
  <si>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</si>
  <si>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</si>
  <si>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</si>
  <si>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</si>
  <si>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</si>
  <si>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</si>
  <si>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</si>
  <si>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</si>
  <si>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</si>
  <si>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</si>
  <si>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</si>
  <si>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</si>
  <si>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</si>
  <si>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</si>
  <si>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</si>
  <si>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</si>
  <si>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</si>
  <si>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</si>
  <si>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</si>
  <si>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</si>
  <si>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</si>
  <si>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</si>
  <si>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</si>
  <si>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</si>
  <si>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</si>
  <si>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</si>
  <si>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</si>
  <si>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</si>
  <si>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</si>
  <si>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</si>
  <si>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</si>
  <si>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</si>
  <si>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</si>
  <si>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</si>
  <si>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</si>
  <si>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</si>
  <si>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</si>
  <si>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</si>
  <si>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</si>
  <si>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</si>
  <si>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</si>
  <si>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</si>
  <si>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</si>
  <si>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</si>
  <si>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</si>
  <si>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</si>
  <si>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</si>
  <si>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</si>
  <si>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</si>
  <si>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</si>
  <si>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</si>
  <si>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</si>
  <si>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</si>
  <si>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</si>
  <si>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</si>
  <si>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</si>
  <si>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</si>
  <si>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</si>
  <si>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</si>
  <si>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</si>
  <si>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</si>
  <si>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</si>
  <si>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</si>
  <si>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</si>
  <si>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</si>
  <si>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</si>
  <si>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</si>
  <si>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</si>
  <si>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</si>
  <si>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</si>
  <si>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</si>
  <si>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</si>
  <si>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</si>
  <si>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</si>
  <si>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</si>
  <si>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</si>
  <si>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</si>
  <si>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</si>
  <si>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</si>
  <si>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</si>
  <si>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</si>
  <si>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</si>
  <si>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</si>
  <si>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</si>
  <si>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</si>
  <si>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</si>
  <si>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</si>
  <si>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</si>
  <si>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</si>
  <si>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</si>
  <si>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</si>
  <si>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</si>
  <si>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</si>
  <si>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</si>
  <si>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</si>
  <si>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</si>
  <si>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</si>
  <si>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</si>
  <si>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</si>
  <si>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</si>
  <si>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</si>
  <si>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</si>
  <si>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</si>
  <si>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</si>
  <si>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</si>
  <si>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</si>
  <si>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</si>
  <si>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</si>
  <si>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</si>
  <si>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</si>
  <si>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</si>
  <si>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</si>
  <si>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</si>
  <si>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</si>
  <si>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</si>
  <si>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</si>
  <si>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</si>
  <si>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</si>
  <si>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</si>
  <si>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</si>
  <si>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</si>
  <si>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</si>
  <si>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</si>
  <si>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</si>
  <si>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</si>
  <si>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</si>
  <si>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</si>
  <si>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</si>
  <si>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</si>
  <si>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</si>
  <si>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</si>
  <si>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</si>
  <si>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</si>
  <si>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</si>
  <si>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</si>
  <si>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</si>
  <si>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</si>
  <si>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</si>
  <si>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</si>
  <si>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</si>
  <si>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</si>
  <si>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</si>
  <si>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</si>
  <si>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</si>
  <si>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</si>
  <si>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</si>
  <si>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</si>
  <si>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</si>
  <si>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</si>
  <si>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</si>
  <si>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</si>
  <si>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</si>
  <si>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</si>
  <si>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</si>
  <si>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</si>
  <si>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</si>
  <si>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</si>
  <si>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</si>
  <si>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</si>
  <si>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</si>
  <si>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</si>
  <si>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</si>
  <si>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</si>
  <si>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</si>
  <si>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</si>
  <si>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</si>
  <si>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</si>
  <si>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</si>
  <si>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</si>
  <si>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</si>
  <si>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</si>
  <si>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</si>
  <si>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</si>
  <si>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</si>
  <si>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</si>
  <si>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</si>
  <si>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</si>
  <si>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</si>
  <si>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</si>
  <si>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</si>
  <si>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</si>
  <si>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</si>
  <si>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</si>
  <si>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</si>
  <si>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</si>
  <si>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</si>
  <si>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</si>
  <si>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</si>
  <si>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</si>
  <si>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</si>
  <si>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</si>
  <si>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</si>
  <si>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</si>
  <si>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</si>
  <si>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</si>
  <si>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</si>
  <si>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</si>
  <si>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</si>
  <si>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</si>
  <si>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</si>
  <si>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</si>
  <si>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</si>
  <si>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</si>
  <si>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</si>
  <si>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</si>
  <si>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</si>
  <si>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</si>
  <si>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</si>
  <si>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</si>
  <si>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</si>
  <si>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</si>
  <si>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</si>
  <si>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</si>
  <si>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</si>
  <si>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</si>
  <si>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</si>
  <si>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</si>
  <si>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</si>
  <si>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</si>
  <si>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</si>
  <si>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</si>
  <si>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</si>
  <si>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</si>
  <si>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</si>
  <si>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</si>
  <si>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</si>
  <si>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</si>
  <si>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</si>
  <si>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</si>
  <si>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</si>
  <si>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</si>
  <si>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</si>
  <si>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</si>
  <si>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</si>
  <si>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</si>
  <si>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</si>
  <si>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</si>
  <si>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</si>
  <si>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</si>
  <si>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</si>
  <si>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</si>
  <si>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</si>
  <si>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</si>
  <si>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</si>
  <si>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</si>
  <si>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</si>
  <si>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</si>
  <si>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</si>
  <si>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</si>
  <si>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</si>
  <si>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</si>
  <si>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</si>
  <si>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</si>
  <si>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</si>
  <si>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</si>
  <si>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</si>
  <si>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</si>
  <si>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</si>
  <si>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</si>
  <si>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</si>
  <si>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</si>
  <si>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</si>
  <si>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</si>
  <si>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</si>
  <si>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</si>
  <si>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</si>
  <si>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</si>
  <si>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</si>
  <si>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</si>
  <si>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</si>
  <si>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</si>
  <si>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</si>
  <si>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</si>
  <si>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</si>
  <si>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</si>
  <si>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</si>
  <si>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</si>
  <si>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</si>
  <si>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</si>
  <si>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</si>
  <si>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</si>
  <si>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</si>
  <si>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</si>
  <si>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</si>
  <si>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</si>
  <si>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</si>
  <si>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</si>
  <si>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</si>
  <si>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</si>
  <si>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</si>
  <si>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</si>
  <si>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</si>
  <si>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</si>
  <si>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</si>
  <si>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</si>
  <si>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</si>
  <si>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</si>
  <si>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</si>
  <si>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</si>
  <si>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</si>
  <si>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</si>
  <si>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</si>
  <si>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</si>
  <si>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</si>
  <si>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</si>
  <si>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</si>
  <si>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</si>
  <si>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</si>
  <si>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</si>
  <si>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</si>
  <si>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</si>
  <si>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</si>
  <si>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</si>
  <si>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</si>
  <si>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</si>
  <si>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</si>
  <si>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</si>
  <si>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</si>
  <si>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</si>
  <si>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</si>
  <si>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</si>
  <si>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</si>
  <si>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</si>
  <si>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</si>
  <si>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</si>
  <si>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</si>
  <si>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</si>
  <si>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</si>
  <si>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</si>
  <si>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</si>
  <si>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</si>
  <si>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</si>
  <si>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</si>
  <si>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</si>
  <si>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</si>
  <si>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</si>
  <si>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</si>
  <si>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</si>
  <si>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</si>
  <si>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</si>
  <si>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</si>
  <si>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</si>
  <si>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</si>
  <si>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</si>
  <si>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</si>
  <si>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</si>
  <si>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</si>
  <si>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</si>
  <si>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</si>
  <si>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</si>
  <si>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</si>
  <si>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</si>
  <si>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</si>
  <si>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</si>
  <si>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</si>
  <si>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</si>
  <si>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</si>
  <si>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</si>
  <si>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</si>
  <si>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</si>
  <si>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</si>
  <si>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</si>
  <si>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</si>
  <si>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</si>
  <si>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</si>
  <si>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</si>
  <si>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</si>
  <si>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</si>
  <si>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</si>
  <si>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</si>
  <si>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</si>
  <si>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</si>
  <si>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</si>
  <si>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</si>
  <si>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</si>
  <si>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</si>
  <si>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</si>
  <si>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</si>
  <si>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</si>
  <si>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</si>
  <si>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</si>
  <si>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</si>
  <si>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</si>
  <si>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</si>
  <si>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</si>
  <si>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</si>
  <si>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</si>
  <si>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</si>
  <si>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</si>
  <si>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</si>
  <si>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</si>
  <si>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</si>
  <si>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</si>
  <si>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</si>
  <si>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</si>
  <si>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</si>
  <si>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</si>
  <si>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</si>
  <si>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</si>
  <si>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</si>
  <si>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</si>
  <si>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</si>
  <si>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</si>
  <si>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</si>
  <si>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</si>
  <si>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</si>
  <si>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</si>
  <si>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</si>
  <si>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</si>
  <si>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</si>
  <si>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</si>
  <si>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</si>
  <si>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</si>
  <si>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</si>
  <si>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</si>
  <si>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</si>
  <si>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</si>
  <si>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</si>
  <si>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</si>
  <si>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</si>
  <si>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</si>
  <si>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</si>
  <si>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</si>
  <si>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</si>
  <si>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</si>
  <si>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</si>
  <si>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</si>
  <si>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</si>
  <si>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</si>
  <si>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</si>
  <si>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</si>
  <si>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</si>
  <si>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</si>
  <si>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</si>
  <si>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</si>
  <si>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</si>
  <si>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</si>
  <si>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</si>
  <si>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</si>
  <si>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</si>
  <si>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</si>
  <si>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</si>
  <si>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</si>
  <si>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</si>
  <si>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</si>
  <si>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</si>
  <si>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</si>
  <si>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</si>
  <si>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</si>
  <si>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</si>
  <si>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</si>
  <si>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</si>
  <si>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</si>
  <si>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</si>
  <si>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</si>
  <si>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</si>
  <si>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</si>
  <si>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</si>
  <si>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</si>
  <si>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</si>
  <si>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</si>
  <si>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</si>
  <si>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</si>
  <si>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</si>
  <si>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</si>
  <si>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</si>
  <si>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</si>
  <si>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</si>
  <si>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</si>
  <si>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</si>
  <si>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</si>
  <si>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</si>
  <si>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</si>
  <si>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Banque Nationale du Canada 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</si>
  <si>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</si>
  <si>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</si>
  <si>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</si>
  <si>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</si>
  <si>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</si>
  <si>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</si>
  <si>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</si>
  <si>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</si>
  <si>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</si>
  <si>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</si>
  <si>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</si>
  <si>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</si>
  <si>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</si>
  <si>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</si>
  <si>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</si>
  <si>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</si>
  <si>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</si>
  <si>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</si>
  <si>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</si>
  <si>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</si>
  <si>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</si>
  <si>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</si>
  <si>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</si>
  <si>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</si>
  <si>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</si>
  <si>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</si>
  <si>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</si>
  <si>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16, 2019</t>
  </si>
  <si>
    <t>INTRA-COMMODITY SPREAD CHARGES - QUARTELY BUTTERFLY ON APRIL 16, 2019</t>
  </si>
  <si>
    <t>INTRA-COMMODITY SPREAD CHARGES - SIX-MONTHLY BUTTERFLY ON APRIL 16, 2019</t>
  </si>
  <si>
    <t>INTRA-COMMODITY SPREAD CHARGES - NINE-MONTHLY BUTTERFLY ON APRIL 16, 2019</t>
  </si>
  <si>
    <t>INTRA-COMMODITY SPREAD CHARGES - YEARLY BUTTERFLY ON APRIL 16, 2019</t>
  </si>
  <si>
    <t>INTRA-COMMODITY SPREAD CHARGES - INTER-MONTH STRATEGY ON APRIL 16, 2019</t>
  </si>
  <si>
    <t>GROUPEMENT DES BAX EN VIGUEUR LE 16 AVRIL 2019</t>
  </si>
  <si>
    <t>IMPUTATIONS POUR POSITION MIXTE INTRA-MARCHANDISE - 'BUTTERFLY' TRIMESTRIEL EN VIGUEUR LE 16 AVRIL 2019</t>
  </si>
  <si>
    <t>IMPUTATIONS POUR POSITION MIXTE INTRA-MARCHANDISE - 'BUTTERFLY' SEMESTRIEL EN VIGUEUR LE 16 AVRIL 2019</t>
  </si>
  <si>
    <t>IMPUTATIONS POUR POSITION MIXTE INTRA-MARCHANDISE - 'BUTTERFLY' NEUF-MOIS EN VIGUEUR LE 16 AVRIL 2019</t>
  </si>
  <si>
    <t>IMPUTATIONS POUR POSITION MIXTE INTRA-MARCHANDISE - 'BUTTERFLY' ANNUEL EN VIGUEUR LE 16 AVRIL 2019</t>
  </si>
  <si>
    <t>IMPUTATIONS POUR POSITION MIXTE INTRA-MARCHANDISE - INTERMENSUELLE EN VIGUEUR LE 16 AVRIL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</si>
</sst>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0.21027951422885913</v>
      </c>
      <c r="D5" s="45">
        <v>0.21033600779592387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0.11172611330345518</v>
      </c>
      <c r="D6" s="50">
        <v>0.1117262868870185</v>
      </c>
      <c r="E6" s="51">
        <v>0</v>
      </c>
      <c r="F6" s="52">
        <v>0</v>
      </c>
    </row>
    <row r="7" spans="1:6" ht="15">
      <c r="A7" s="53" t="s">
        <v>384</v>
      </c>
      <c r="B7" s="54" t="s">
        <v>285</v>
      </c>
      <c r="C7" s="44">
        <v>0.17742949123578705</v>
      </c>
      <c r="D7" s="55">
        <v>0.1774297774414216</v>
      </c>
      <c r="E7" s="56">
        <v>0</v>
      </c>
      <c r="F7" s="57">
        <v>0</v>
      </c>
    </row>
    <row r="8" spans="1:6" ht="15">
      <c r="A8" s="53" t="s">
        <v>385</v>
      </c>
      <c r="B8" s="54" t="s">
        <v>243</v>
      </c>
      <c r="C8" s="44">
        <v>0.2410628152477003</v>
      </c>
      <c r="D8" s="55">
        <v>0.24107066004917957</v>
      </c>
      <c r="E8" s="56">
        <v>0</v>
      </c>
      <c r="F8" s="57">
        <v>0</v>
      </c>
    </row>
    <row r="9" spans="1:6" ht="15">
      <c r="A9" s="53" t="s">
        <v>386</v>
      </c>
      <c r="B9" s="54" t="s">
        <v>232</v>
      </c>
      <c r="C9" s="44">
        <v>0.07897761357057882</v>
      </c>
      <c r="D9" s="55">
        <v>0.07897779116299389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0.19754014745597054</v>
      </c>
      <c r="D10" s="55">
        <v>0.19754099286909965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0.10497332704668544</v>
      </c>
      <c r="D11" s="55">
        <v>0.10497480101165632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0.11888726611587457</v>
      </c>
      <c r="D12" s="55">
        <v>0.11888746362823288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0.12209883396520274</v>
      </c>
      <c r="D13" s="55">
        <v>0.12213884051046188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0.1773056896030433</v>
      </c>
      <c r="D14" s="55">
        <v>0.1773060835018207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0.14923892598247557</v>
      </c>
      <c r="D15" s="55">
        <v>0.1492398859624052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0.15645774544381547</v>
      </c>
      <c r="D16" s="55">
        <v>0.15659785660317918</v>
      </c>
      <c r="E16" s="56">
        <v>0</v>
      </c>
      <c r="F16" s="57">
        <v>0</v>
      </c>
    </row>
    <row r="17" spans="1:6" ht="15">
      <c r="A17" s="53" t="s">
        <v>401</v>
      </c>
      <c r="B17" s="54" t="s">
        <v>292</v>
      </c>
      <c r="C17" s="44">
        <v>0.10070448812311363</v>
      </c>
      <c r="D17" s="55">
        <v>0.10070717052724036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0.07815285791980446</v>
      </c>
      <c r="D18" s="55">
        <v>0.07815307023373091</v>
      </c>
      <c r="E18" s="56">
        <v>0</v>
      </c>
      <c r="F18" s="57">
        <v>0</v>
      </c>
    </row>
    <row r="19" spans="1:6" ht="15">
      <c r="A19" s="53" t="s">
        <v>404</v>
      </c>
      <c r="B19" s="58" t="s">
        <v>337</v>
      </c>
      <c r="C19" s="44">
        <v>0.3616758713396971</v>
      </c>
      <c r="D19" s="55">
        <v>0.3619699581674924</v>
      </c>
      <c r="E19" s="56">
        <v>0</v>
      </c>
      <c r="F19" s="57">
        <v>0</v>
      </c>
    </row>
    <row r="20" spans="1:6" ht="15">
      <c r="A20" s="53" t="s">
        <v>405</v>
      </c>
      <c r="B20" s="54" t="s">
        <v>249</v>
      </c>
      <c r="C20" s="44">
        <v>0.08467396966168245</v>
      </c>
      <c r="D20" s="55">
        <v>0.08467405828492007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0.2250017466496084</v>
      </c>
      <c r="D21" s="55">
        <v>0.2250025975282452</v>
      </c>
      <c r="E21" s="56">
        <v>0</v>
      </c>
      <c r="F21" s="57">
        <v>0</v>
      </c>
    </row>
    <row r="22" spans="1:6" ht="15">
      <c r="A22" s="53" t="s">
        <v>408</v>
      </c>
      <c r="B22" s="54" t="s">
        <v>409</v>
      </c>
      <c r="C22" s="44">
        <v>0.12759119560107435</v>
      </c>
      <c r="D22" s="55">
        <v>0.1275913906660065</v>
      </c>
      <c r="E22" s="56">
        <v>0</v>
      </c>
      <c r="F22" s="57">
        <v>0</v>
      </c>
    </row>
    <row r="23" spans="1:6" ht="15">
      <c r="A23" s="53" t="s">
        <v>410</v>
      </c>
      <c r="B23" s="54" t="s">
        <v>144</v>
      </c>
      <c r="C23" s="44">
        <v>0.10193932436821555</v>
      </c>
      <c r="D23" s="55">
        <v>0.1019273994228963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0.220648233908602</v>
      </c>
      <c r="D24" s="55">
        <v>0.22064861114795464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0.146362048895053</v>
      </c>
      <c r="D25" s="55">
        <v>0.14645154439352</v>
      </c>
      <c r="E25" s="56">
        <v>0</v>
      </c>
      <c r="F25" s="57">
        <v>0</v>
      </c>
    </row>
    <row r="26" spans="1:6" ht="15">
      <c r="A26" s="53" t="s">
        <v>415</v>
      </c>
      <c r="B26" s="54" t="s">
        <v>198</v>
      </c>
      <c r="C26" s="44">
        <v>0.06908485941676598</v>
      </c>
      <c r="D26" s="55">
        <v>0.06908503562974715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0.14052148956945051</v>
      </c>
      <c r="D27" s="55">
        <v>0.14052259168610848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0.12762737339198105</v>
      </c>
      <c r="D28" s="55">
        <v>0.1276830971895328</v>
      </c>
      <c r="E28" s="60">
        <v>0</v>
      </c>
      <c r="F28" s="61">
        <v>0</v>
      </c>
    </row>
    <row r="29" spans="1:6" ht="15">
      <c r="A29" s="59" t="s">
        <v>420</v>
      </c>
      <c r="B29" s="54" t="s">
        <v>421</v>
      </c>
      <c r="C29" s="44">
        <v>0.08026745397497317</v>
      </c>
      <c r="D29" s="55">
        <v>0.08026813351095682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0.12603012373624609</v>
      </c>
      <c r="D30" s="55">
        <v>0.12603019854836567</v>
      </c>
      <c r="E30" s="60">
        <v>0</v>
      </c>
      <c r="F30" s="61">
        <v>0</v>
      </c>
    </row>
    <row r="31" spans="1:6" ht="15">
      <c r="A31" s="59" t="s">
        <v>424</v>
      </c>
      <c r="B31" s="62" t="s">
        <v>152</v>
      </c>
      <c r="C31" s="44">
        <v>0.06081459205369504</v>
      </c>
      <c r="D31" s="55">
        <v>0.06081467933161006</v>
      </c>
      <c r="E31" s="60">
        <v>0</v>
      </c>
      <c r="F31" s="61">
        <v>0</v>
      </c>
    </row>
    <row r="32" spans="1:6" ht="15">
      <c r="A32" s="59" t="s">
        <v>425</v>
      </c>
      <c r="B32" s="54" t="s">
        <v>148</v>
      </c>
      <c r="C32" s="44">
        <v>0.13371497187898287</v>
      </c>
      <c r="D32" s="55">
        <v>0.13371504932084896</v>
      </c>
      <c r="E32" s="60">
        <v>0</v>
      </c>
      <c r="F32" s="61">
        <v>0</v>
      </c>
    </row>
    <row r="33" spans="1:6" ht="15">
      <c r="A33" s="59" t="s">
        <v>426</v>
      </c>
      <c r="B33" s="54" t="s">
        <v>150</v>
      </c>
      <c r="C33" s="44">
        <v>0.18950409060052223</v>
      </c>
      <c r="D33" s="55">
        <v>0.1895298993607027</v>
      </c>
      <c r="E33" s="60">
        <v>0</v>
      </c>
      <c r="F33" s="61">
        <v>0</v>
      </c>
    </row>
    <row r="34" spans="1:6" ht="15">
      <c r="A34" s="59" t="s">
        <v>427</v>
      </c>
      <c r="B34" s="54" t="s">
        <v>428</v>
      </c>
      <c r="C34" s="44">
        <v>0.15320882965745514</v>
      </c>
      <c r="D34" s="55">
        <v>0.1532089634848256</v>
      </c>
      <c r="E34" s="60">
        <v>0</v>
      </c>
      <c r="F34" s="61">
        <v>0</v>
      </c>
    </row>
    <row r="35" spans="1:6" ht="15">
      <c r="A35" s="59" t="s">
        <v>429</v>
      </c>
      <c r="B35" s="62" t="s">
        <v>26</v>
      </c>
      <c r="C35" s="44">
        <v>0.04269857223753201</v>
      </c>
      <c r="D35" s="55">
        <v>0.042698703137621107</v>
      </c>
      <c r="E35" s="60">
        <v>0</v>
      </c>
      <c r="F35" s="61">
        <v>0</v>
      </c>
    </row>
    <row r="36" spans="1:6" ht="15">
      <c r="A36" s="59" t="s">
        <v>430</v>
      </c>
      <c r="B36" s="54" t="s">
        <v>431</v>
      </c>
      <c r="C36" s="44">
        <v>0.08503719138610366</v>
      </c>
      <c r="D36" s="55">
        <v>0.0850373382516877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0.06379802006586016</v>
      </c>
      <c r="D37" s="55">
        <v>0.06379836560844304</v>
      </c>
      <c r="E37" s="60">
        <v>0</v>
      </c>
      <c r="F37" s="61">
        <v>0</v>
      </c>
    </row>
    <row r="38" spans="1:6" ht="15">
      <c r="A38" s="59" t="s">
        <v>434</v>
      </c>
      <c r="B38" s="54" t="s">
        <v>435</v>
      </c>
      <c r="C38" s="44">
        <v>0.131393195319002</v>
      </c>
      <c r="D38" s="55">
        <v>0.1313941889215759</v>
      </c>
      <c r="E38" s="60">
        <v>0</v>
      </c>
      <c r="F38" s="61">
        <v>0</v>
      </c>
    </row>
    <row r="39" spans="1:6" ht="15">
      <c r="A39" s="59" t="s">
        <v>436</v>
      </c>
      <c r="B39" s="54" t="s">
        <v>275</v>
      </c>
      <c r="C39" s="44">
        <v>0.06335140187179263</v>
      </c>
      <c r="D39" s="55">
        <v>0.06340074058327347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0.15654090105501303</v>
      </c>
      <c r="D40" s="55">
        <v>0.1565419568115681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0.3158537328944819</v>
      </c>
      <c r="D41" s="55">
        <v>0.31585483323101626</v>
      </c>
      <c r="E41" s="60">
        <v>0</v>
      </c>
      <c r="F41" s="61">
        <v>0</v>
      </c>
    </row>
    <row r="42" spans="1:6" ht="15">
      <c r="A42" s="59" t="s">
        <v>441</v>
      </c>
      <c r="B42" s="54" t="s">
        <v>442</v>
      </c>
      <c r="C42" s="44">
        <v>0.10171424063040299</v>
      </c>
      <c r="D42" s="55">
        <v>0.1017156281384516</v>
      </c>
      <c r="E42" s="60">
        <v>0</v>
      </c>
      <c r="F42" s="61">
        <v>0</v>
      </c>
    </row>
    <row r="43" spans="1:6" ht="15">
      <c r="A43" s="59" t="s">
        <v>443</v>
      </c>
      <c r="B43" s="54" t="s">
        <v>27</v>
      </c>
      <c r="C43" s="44">
        <v>0.0472339975736443</v>
      </c>
      <c r="D43" s="55">
        <v>0.04723408532964846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0.07984974351443247</v>
      </c>
      <c r="D44" s="55">
        <v>0.0798535764813013</v>
      </c>
      <c r="E44" s="60">
        <v>1</v>
      </c>
      <c r="F44" s="61">
        <v>0</v>
      </c>
    </row>
    <row r="45" spans="1:6" ht="15">
      <c r="A45" s="59" t="s">
        <v>445</v>
      </c>
      <c r="B45" s="54" t="s">
        <v>446</v>
      </c>
      <c r="C45" s="44">
        <v>0.17736500265966734</v>
      </c>
      <c r="D45" s="55">
        <v>0.1776346139128846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0.049704235333505535</v>
      </c>
      <c r="D46" s="55">
        <v>0.04970433010280341</v>
      </c>
      <c r="E46" s="60">
        <v>0</v>
      </c>
      <c r="F46" s="61">
        <v>0</v>
      </c>
    </row>
    <row r="47" spans="1:6" ht="15">
      <c r="A47" s="59" t="s">
        <v>448</v>
      </c>
      <c r="B47" s="54" t="s">
        <v>267</v>
      </c>
      <c r="C47" s="44">
        <v>0.07116272341542083</v>
      </c>
      <c r="D47" s="55">
        <v>0.07146651654129767</v>
      </c>
      <c r="E47" s="60">
        <v>0</v>
      </c>
      <c r="F47" s="61">
        <v>0</v>
      </c>
    </row>
    <row r="48" spans="1:6" ht="15">
      <c r="A48" s="59" t="s">
        <v>449</v>
      </c>
      <c r="B48" s="54" t="s">
        <v>307</v>
      </c>
      <c r="C48" s="44">
        <v>0.17186560122383132</v>
      </c>
      <c r="D48" s="55">
        <v>0.17197936597644453</v>
      </c>
      <c r="E48" s="60">
        <v>0</v>
      </c>
      <c r="F48" s="61">
        <v>0</v>
      </c>
    </row>
    <row r="49" spans="1:6" ht="15">
      <c r="A49" s="59" t="s">
        <v>450</v>
      </c>
      <c r="B49" s="62" t="s">
        <v>451</v>
      </c>
      <c r="C49" s="44">
        <v>0.20925055614728194</v>
      </c>
      <c r="D49" s="55">
        <v>0.20939071470433704</v>
      </c>
      <c r="E49" s="60">
        <v>0</v>
      </c>
      <c r="F49" s="61">
        <v>1</v>
      </c>
    </row>
    <row r="50" spans="1:6" ht="15">
      <c r="A50" s="59" t="s">
        <v>452</v>
      </c>
      <c r="B50" s="62" t="s">
        <v>453</v>
      </c>
      <c r="C50" s="44">
        <v>0.18198602452505563</v>
      </c>
      <c r="D50" s="55">
        <v>0.18198703251645246</v>
      </c>
      <c r="E50" s="60">
        <v>0</v>
      </c>
      <c r="F50" s="61">
        <v>0</v>
      </c>
    </row>
    <row r="51" spans="1:6" ht="15">
      <c r="A51" s="59" t="s">
        <v>454</v>
      </c>
      <c r="B51" s="62" t="s">
        <v>290</v>
      </c>
      <c r="C51" s="44">
        <v>0.07552538242335903</v>
      </c>
      <c r="D51" s="55">
        <v>0.07552554600479323</v>
      </c>
      <c r="E51" s="60">
        <v>0</v>
      </c>
      <c r="F51" s="61">
        <v>0</v>
      </c>
    </row>
    <row r="52" spans="1:6" ht="15">
      <c r="A52" s="59" t="s">
        <v>455</v>
      </c>
      <c r="B52" s="54" t="s">
        <v>456</v>
      </c>
      <c r="C52" s="44">
        <v>0.06316480068464253</v>
      </c>
      <c r="D52" s="55">
        <v>0.06316540506511906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0.16068705807487382</v>
      </c>
      <c r="D53" s="55">
        <v>0.16068724451476218</v>
      </c>
      <c r="E53" s="60">
        <v>0</v>
      </c>
      <c r="F53" s="61">
        <v>0</v>
      </c>
    </row>
    <row r="54" spans="1:6" ht="15">
      <c r="A54" s="59" t="s">
        <v>459</v>
      </c>
      <c r="B54" s="54" t="s">
        <v>255</v>
      </c>
      <c r="C54" s="44">
        <v>0.09673892291349291</v>
      </c>
      <c r="D54" s="55">
        <v>0.09715999390984977</v>
      </c>
      <c r="E54" s="60">
        <v>0</v>
      </c>
      <c r="F54" s="61">
        <v>0</v>
      </c>
    </row>
    <row r="55" spans="1:6" ht="15">
      <c r="A55" s="59" t="s">
        <v>460</v>
      </c>
      <c r="B55" s="54" t="s">
        <v>296</v>
      </c>
      <c r="C55" s="44">
        <v>0.11157369005965895</v>
      </c>
      <c r="D55" s="55">
        <v>0.11157396640405912</v>
      </c>
      <c r="E55" s="60">
        <v>0</v>
      </c>
      <c r="F55" s="61">
        <v>0</v>
      </c>
    </row>
    <row r="56" spans="1:6" ht="15">
      <c r="A56" s="59" t="s">
        <v>461</v>
      </c>
      <c r="B56" s="54" t="s">
        <v>187</v>
      </c>
      <c r="C56" s="44">
        <v>0.09840367716530271</v>
      </c>
      <c r="D56" s="55">
        <v>0.09840395150899088</v>
      </c>
      <c r="E56" s="60">
        <v>0</v>
      </c>
      <c r="F56" s="61">
        <v>0</v>
      </c>
    </row>
    <row r="57" spans="1:6" ht="15">
      <c r="A57" s="59" t="s">
        <v>462</v>
      </c>
      <c r="B57" s="54" t="s">
        <v>463</v>
      </c>
      <c r="C57" s="44">
        <v>0.17229944131434205</v>
      </c>
      <c r="D57" s="55">
        <v>0.17230025803106572</v>
      </c>
      <c r="E57" s="60">
        <v>0</v>
      </c>
      <c r="F57" s="61">
        <v>0</v>
      </c>
    </row>
    <row r="58" spans="1:6" ht="15">
      <c r="A58" s="59" t="s">
        <v>464</v>
      </c>
      <c r="B58" s="54" t="s">
        <v>465</v>
      </c>
      <c r="C58" s="44">
        <v>0.1600447493599474</v>
      </c>
      <c r="D58" s="55">
        <v>0.1600449456611249</v>
      </c>
      <c r="E58" s="60">
        <v>0</v>
      </c>
      <c r="F58" s="61">
        <v>0</v>
      </c>
    </row>
    <row r="59" spans="1:6" ht="15">
      <c r="A59" s="59" t="s">
        <v>466</v>
      </c>
      <c r="B59" s="54" t="s">
        <v>467</v>
      </c>
      <c r="C59" s="44">
        <v>0.14408432753452394</v>
      </c>
      <c r="D59" s="55">
        <v>0.1441609827446977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0.2153975370016291</v>
      </c>
      <c r="D60" s="55">
        <v>0.21540300375827562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0.20349511552836197</v>
      </c>
      <c r="D61" s="63">
        <v>0.20349556646461123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0.10729008533799106</v>
      </c>
      <c r="D62" s="63">
        <v>0.10730633968745351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0.15193787033329015</v>
      </c>
      <c r="D63" s="63">
        <v>0.15278595057746672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0.1330379469300701</v>
      </c>
      <c r="D64" s="63">
        <v>0.13303822798107115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0.1076733790632981</v>
      </c>
      <c r="D65" s="63">
        <v>0.10767429188467392</v>
      </c>
      <c r="E65" s="60">
        <v>0</v>
      </c>
      <c r="F65" s="61">
        <v>0</v>
      </c>
    </row>
    <row r="66" spans="1:6" ht="15">
      <c r="A66" s="59" t="s">
        <v>480</v>
      </c>
      <c r="B66" s="54" t="s">
        <v>299</v>
      </c>
      <c r="C66" s="44">
        <v>0.06201355732920134</v>
      </c>
      <c r="D66" s="63">
        <v>0.062014055229945166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0.24176110733986805</v>
      </c>
      <c r="D67" s="55">
        <v>0.24509262609372745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0.1393166436753574</v>
      </c>
      <c r="D68" s="55">
        <v>0.13928109372669725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0.1330629202350222</v>
      </c>
      <c r="D69" s="55">
        <v>0.13309724096136885</v>
      </c>
      <c r="E69" s="60">
        <v>0</v>
      </c>
      <c r="F69" s="61">
        <v>0</v>
      </c>
    </row>
    <row r="70" spans="1:6" ht="15">
      <c r="A70" s="59" t="s">
        <v>487</v>
      </c>
      <c r="B70" s="54" t="s">
        <v>29</v>
      </c>
      <c r="C70" s="44">
        <v>0.0491420686332897</v>
      </c>
      <c r="D70" s="55">
        <v>0.04914212561307535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0.24944823757671258</v>
      </c>
      <c r="D71" s="55">
        <v>0.2494485760770667</v>
      </c>
      <c r="E71" s="60">
        <v>0</v>
      </c>
      <c r="F71" s="61">
        <v>0</v>
      </c>
    </row>
    <row r="72" spans="1:6" ht="15">
      <c r="A72" s="59" t="s">
        <v>490</v>
      </c>
      <c r="B72" s="54" t="s">
        <v>160</v>
      </c>
      <c r="C72" s="44">
        <v>0.09322293441886977</v>
      </c>
      <c r="D72" s="55">
        <v>0.09322307590290053</v>
      </c>
      <c r="E72" s="60">
        <v>0</v>
      </c>
      <c r="F72" s="61">
        <v>0</v>
      </c>
    </row>
    <row r="73" spans="1:6" ht="15">
      <c r="A73" s="59" t="s">
        <v>491</v>
      </c>
      <c r="B73" s="54" t="s">
        <v>86</v>
      </c>
      <c r="C73" s="44">
        <v>0.05564060098686697</v>
      </c>
      <c r="D73" s="55">
        <v>0.05564072504473788</v>
      </c>
      <c r="E73" s="60">
        <v>0</v>
      </c>
      <c r="F73" s="61">
        <v>0</v>
      </c>
    </row>
    <row r="74" spans="1:6" ht="15">
      <c r="A74" s="59" t="s">
        <v>492</v>
      </c>
      <c r="B74" s="54" t="s">
        <v>158</v>
      </c>
      <c r="C74" s="44">
        <v>0.07073087220467669</v>
      </c>
      <c r="D74" s="55">
        <v>0.07073096176274903</v>
      </c>
      <c r="E74" s="60">
        <v>0</v>
      </c>
      <c r="F74" s="61">
        <v>0</v>
      </c>
    </row>
    <row r="75" spans="1:6" ht="15">
      <c r="A75" s="59" t="s">
        <v>493</v>
      </c>
      <c r="B75" s="54" t="s">
        <v>154</v>
      </c>
      <c r="C75" s="44">
        <v>0.15958678138520233</v>
      </c>
      <c r="D75" s="55">
        <v>0.1611262899933761</v>
      </c>
      <c r="E75" s="60">
        <v>0</v>
      </c>
      <c r="F75" s="61">
        <v>0</v>
      </c>
    </row>
    <row r="76" spans="1:6" ht="15">
      <c r="A76" s="59" t="s">
        <v>494</v>
      </c>
      <c r="B76" s="64" t="s">
        <v>495</v>
      </c>
      <c r="C76" s="44">
        <v>0.06097138391396947</v>
      </c>
      <c r="D76" s="55">
        <v>0.06096306326158916</v>
      </c>
      <c r="E76" s="60">
        <v>0</v>
      </c>
      <c r="F76" s="61">
        <v>0</v>
      </c>
    </row>
    <row r="77" spans="1:6" ht="15">
      <c r="A77" s="59" t="s">
        <v>496</v>
      </c>
      <c r="B77" s="64" t="s">
        <v>497</v>
      </c>
      <c r="C77" s="44">
        <v>0.23870196362884163</v>
      </c>
      <c r="D77" s="55">
        <v>0.23882325367212628</v>
      </c>
      <c r="E77" s="60">
        <v>0</v>
      </c>
      <c r="F77" s="61">
        <v>0</v>
      </c>
    </row>
    <row r="78" spans="1:6" ht="15">
      <c r="A78" s="59" t="s">
        <v>498</v>
      </c>
      <c r="B78" s="54" t="s">
        <v>499</v>
      </c>
      <c r="C78" s="44">
        <v>0.3191749463874573</v>
      </c>
      <c r="D78" s="55">
        <v>0.3191670579603894</v>
      </c>
      <c r="E78" s="60">
        <v>0</v>
      </c>
      <c r="F78" s="61">
        <v>0</v>
      </c>
    </row>
    <row r="79" spans="1:6" ht="15">
      <c r="A79" s="59" t="s">
        <v>500</v>
      </c>
      <c r="B79" s="54" t="s">
        <v>501</v>
      </c>
      <c r="C79" s="44">
        <v>0.07403766009049317</v>
      </c>
      <c r="D79" s="55">
        <v>0.07403856999406522</v>
      </c>
      <c r="E79" s="60">
        <v>0</v>
      </c>
      <c r="F79" s="61">
        <v>0</v>
      </c>
    </row>
    <row r="80" spans="1:6" ht="15">
      <c r="A80" s="59" t="s">
        <v>502</v>
      </c>
      <c r="B80" s="54" t="s">
        <v>276</v>
      </c>
      <c r="C80" s="44">
        <v>0.09004309435666061</v>
      </c>
      <c r="D80" s="55">
        <v>0.09004320714440434</v>
      </c>
      <c r="E80" s="60">
        <v>0</v>
      </c>
      <c r="F80" s="61">
        <v>0</v>
      </c>
    </row>
    <row r="81" spans="1:6" ht="15">
      <c r="A81" s="59" t="s">
        <v>503</v>
      </c>
      <c r="B81" s="54" t="s">
        <v>297</v>
      </c>
      <c r="C81" s="44">
        <v>0.07377743310001594</v>
      </c>
      <c r="D81" s="55">
        <v>0.07377772886329122</v>
      </c>
      <c r="E81" s="60">
        <v>0</v>
      </c>
      <c r="F81" s="61">
        <v>0</v>
      </c>
    </row>
    <row r="82" spans="1:6" ht="15">
      <c r="A82" s="59" t="s">
        <v>504</v>
      </c>
      <c r="B82" s="54" t="s">
        <v>236</v>
      </c>
      <c r="C82" s="44">
        <v>0.0598160315089313</v>
      </c>
      <c r="D82" s="55">
        <v>0.0598162040963547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0.07689200562372903</v>
      </c>
      <c r="D83" s="55">
        <v>0.07688642217186495</v>
      </c>
      <c r="E83" s="60">
        <v>0</v>
      </c>
      <c r="F83" s="61">
        <v>0</v>
      </c>
    </row>
    <row r="84" spans="1:6" ht="15">
      <c r="A84" s="59" t="s">
        <v>507</v>
      </c>
      <c r="B84" s="54" t="s">
        <v>202</v>
      </c>
      <c r="C84" s="44">
        <v>0.11103450676865485</v>
      </c>
      <c r="D84" s="55">
        <v>0.11100922029591871</v>
      </c>
      <c r="E84" s="60">
        <v>0</v>
      </c>
      <c r="F84" s="61">
        <v>0</v>
      </c>
    </row>
    <row r="85" spans="1:6" ht="15">
      <c r="A85" s="59" t="s">
        <v>508</v>
      </c>
      <c r="B85" s="54" t="s">
        <v>509</v>
      </c>
      <c r="C85" s="44">
        <v>0.0875753878721533</v>
      </c>
      <c r="D85" s="55">
        <v>0.08757572536450539</v>
      </c>
      <c r="E85" s="60">
        <v>0</v>
      </c>
      <c r="F85" s="61">
        <v>0</v>
      </c>
    </row>
    <row r="86" spans="1:6" ht="15">
      <c r="A86" s="59" t="s">
        <v>510</v>
      </c>
      <c r="B86" s="54" t="s">
        <v>511</v>
      </c>
      <c r="C86" s="44">
        <v>0.082008891443527</v>
      </c>
      <c r="D86" s="55">
        <v>0.0820089479361124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0.1977343401359786</v>
      </c>
      <c r="D87" s="55">
        <v>0.19773490812268926</v>
      </c>
      <c r="E87" s="60">
        <v>0</v>
      </c>
      <c r="F87" s="61">
        <v>0</v>
      </c>
    </row>
    <row r="88" spans="1:6" ht="15">
      <c r="A88" s="59" t="s">
        <v>514</v>
      </c>
      <c r="B88" s="62" t="s">
        <v>515</v>
      </c>
      <c r="C88" s="44">
        <v>0.29987908944246044</v>
      </c>
      <c r="D88" s="55">
        <v>0.29989352124595814</v>
      </c>
      <c r="E88" s="60">
        <v>0</v>
      </c>
      <c r="F88" s="61">
        <v>0</v>
      </c>
    </row>
    <row r="89" spans="1:6" ht="15">
      <c r="A89" s="59" t="s">
        <v>516</v>
      </c>
      <c r="B89" s="62" t="s">
        <v>517</v>
      </c>
      <c r="C89" s="44">
        <v>0.06323221716158403</v>
      </c>
      <c r="D89" s="55">
        <v>0.06326408270896706</v>
      </c>
      <c r="E89" s="60">
        <v>0</v>
      </c>
      <c r="F89" s="61">
        <v>0</v>
      </c>
    </row>
    <row r="90" spans="1:6" ht="15">
      <c r="A90" s="59" t="s">
        <v>518</v>
      </c>
      <c r="B90" s="62" t="s">
        <v>163</v>
      </c>
      <c r="C90" s="44">
        <v>0.0879723011440166</v>
      </c>
      <c r="D90" s="55">
        <v>0.08808674237250362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0.1676032913919898</v>
      </c>
      <c r="D91" s="55">
        <v>0.1675559198138531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0.2225920048831535</v>
      </c>
      <c r="D92" s="55">
        <v>0.22259239558345428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0.06699926930127706</v>
      </c>
      <c r="D93" s="55">
        <v>0.06700456039675512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0.11557009438254215</v>
      </c>
      <c r="D94" s="55">
        <v>0.11557087583722343</v>
      </c>
      <c r="E94" s="60">
        <v>0</v>
      </c>
      <c r="F94" s="61">
        <v>0</v>
      </c>
    </row>
    <row r="95" spans="1:6" ht="15">
      <c r="A95" s="59" t="s">
        <v>527</v>
      </c>
      <c r="B95" s="54" t="s">
        <v>528</v>
      </c>
      <c r="C95" s="44">
        <v>0.18091299325419177</v>
      </c>
      <c r="D95" s="55">
        <v>0.1809144512247724</v>
      </c>
      <c r="E95" s="60">
        <v>0</v>
      </c>
      <c r="F95" s="61">
        <v>0</v>
      </c>
    </row>
    <row r="96" spans="1:6" ht="15">
      <c r="A96" s="59" t="s">
        <v>529</v>
      </c>
      <c r="B96" s="54" t="s">
        <v>530</v>
      </c>
      <c r="C96" s="44">
        <v>0.09943628755271394</v>
      </c>
      <c r="D96" s="55">
        <v>0.09943730705327983</v>
      </c>
      <c r="E96" s="60">
        <v>0</v>
      </c>
      <c r="F96" s="61">
        <v>0</v>
      </c>
    </row>
    <row r="97" spans="1:6" ht="15">
      <c r="A97" s="59" t="s">
        <v>531</v>
      </c>
      <c r="B97" s="54" t="s">
        <v>30</v>
      </c>
      <c r="C97" s="44">
        <v>0.12143400310444469</v>
      </c>
      <c r="D97" s="55">
        <v>0.12365582740378483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0.25098045223903176</v>
      </c>
      <c r="D98" s="55">
        <v>0.25098266553901344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0.21913678634886616</v>
      </c>
      <c r="D99" s="55">
        <v>0.21913815937339456</v>
      </c>
      <c r="E99" s="60">
        <v>0</v>
      </c>
      <c r="F99" s="61">
        <v>0</v>
      </c>
    </row>
    <row r="100" spans="1:6" ht="15">
      <c r="A100" s="59" t="s">
        <v>536</v>
      </c>
      <c r="B100" s="54" t="s">
        <v>301</v>
      </c>
      <c r="C100" s="44">
        <v>0.1260096102576582</v>
      </c>
      <c r="D100" s="55">
        <v>0.12601995200770053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0.11429547629841949</v>
      </c>
      <c r="D101" s="55">
        <v>0.11429563358047143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0.23961276860335065</v>
      </c>
      <c r="D102" s="55">
        <v>0.23974300632785184</v>
      </c>
      <c r="E102" s="60">
        <v>0</v>
      </c>
      <c r="F102" s="61">
        <v>0</v>
      </c>
    </row>
    <row r="103" spans="1:6" ht="15">
      <c r="A103" s="59" t="s">
        <v>541</v>
      </c>
      <c r="B103" s="54" t="s">
        <v>31</v>
      </c>
      <c r="C103" s="44">
        <v>0.0409586271259825</v>
      </c>
      <c r="D103" s="55">
        <v>0.040958643259009754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0.08664406664991978</v>
      </c>
      <c r="D104" s="55">
        <v>0.0867041841717309</v>
      </c>
      <c r="E104" s="60">
        <v>0</v>
      </c>
      <c r="F104" s="61">
        <v>0</v>
      </c>
    </row>
    <row r="105" spans="1:6" ht="15">
      <c r="A105" s="59" t="s">
        <v>544</v>
      </c>
      <c r="B105" s="54" t="s">
        <v>32</v>
      </c>
      <c r="C105" s="44">
        <v>0.059671992041688666</v>
      </c>
      <c r="D105" s="55">
        <v>0.059720498108725574</v>
      </c>
      <c r="E105" s="60">
        <v>0</v>
      </c>
      <c r="F105" s="61">
        <v>0</v>
      </c>
    </row>
    <row r="106" spans="1:6" ht="15">
      <c r="A106" s="59" t="s">
        <v>545</v>
      </c>
      <c r="B106" s="54" t="s">
        <v>546</v>
      </c>
      <c r="C106" s="44">
        <v>0.07553443478319971</v>
      </c>
      <c r="D106" s="55">
        <v>0.07553461224026171</v>
      </c>
      <c r="E106" s="60">
        <v>0</v>
      </c>
      <c r="F106" s="61">
        <v>1</v>
      </c>
    </row>
    <row r="107" spans="1:6" ht="15">
      <c r="A107" s="59" t="s">
        <v>547</v>
      </c>
      <c r="B107" s="54" t="s">
        <v>548</v>
      </c>
      <c r="C107" s="44">
        <v>0.13253291719854807</v>
      </c>
      <c r="D107" s="55">
        <v>0.13253382931632196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0.16168293928705232</v>
      </c>
      <c r="D108" s="55">
        <v>0.16227023709951324</v>
      </c>
      <c r="E108" s="60">
        <v>0</v>
      </c>
      <c r="F108" s="61">
        <v>0</v>
      </c>
    </row>
    <row r="109" spans="1:6" ht="15">
      <c r="A109" s="59" t="s">
        <v>551</v>
      </c>
      <c r="B109" s="54" t="s">
        <v>552</v>
      </c>
      <c r="C109" s="44">
        <v>0.11644022463007658</v>
      </c>
      <c r="D109" s="55">
        <v>0.1164402681532734</v>
      </c>
      <c r="E109" s="60">
        <v>0</v>
      </c>
      <c r="F109" s="61">
        <v>0</v>
      </c>
    </row>
    <row r="110" spans="1:6" ht="15">
      <c r="A110" s="59" t="s">
        <v>553</v>
      </c>
      <c r="B110" s="62" t="s">
        <v>309</v>
      </c>
      <c r="C110" s="44">
        <v>0.06104678789766297</v>
      </c>
      <c r="D110" s="55">
        <v>0.061047810750834416</v>
      </c>
      <c r="E110" s="60">
        <v>0</v>
      </c>
      <c r="F110" s="61">
        <v>0</v>
      </c>
    </row>
    <row r="111" spans="1:6" ht="15">
      <c r="A111" s="59" t="s">
        <v>554</v>
      </c>
      <c r="B111" s="54" t="s">
        <v>183</v>
      </c>
      <c r="C111" s="44">
        <v>0.16660845947125175</v>
      </c>
      <c r="D111" s="55">
        <v>0.16660852136510657</v>
      </c>
      <c r="E111" s="60">
        <v>0</v>
      </c>
      <c r="F111" s="61">
        <v>0</v>
      </c>
    </row>
    <row r="112" spans="1:6" ht="15">
      <c r="A112" s="59" t="s">
        <v>555</v>
      </c>
      <c r="B112" s="54" t="s">
        <v>165</v>
      </c>
      <c r="C112" s="44">
        <v>0.11367978290559362</v>
      </c>
      <c r="D112" s="55">
        <v>0.11367990044993927</v>
      </c>
      <c r="E112" s="60">
        <v>0</v>
      </c>
      <c r="F112" s="61">
        <v>0</v>
      </c>
    </row>
    <row r="113" spans="1:6" ht="15">
      <c r="A113" s="59" t="s">
        <v>556</v>
      </c>
      <c r="B113" s="54" t="s">
        <v>557</v>
      </c>
      <c r="C113" s="44">
        <v>0.1991605452914857</v>
      </c>
      <c r="D113" s="55">
        <v>0.19916100167710646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0.11392014662087649</v>
      </c>
      <c r="D114" s="55">
        <v>0.11392144173160296</v>
      </c>
      <c r="E114" s="60">
        <v>0</v>
      </c>
      <c r="F114" s="61">
        <v>0</v>
      </c>
    </row>
    <row r="115" spans="1:6" ht="15">
      <c r="A115" s="59" t="s">
        <v>560</v>
      </c>
      <c r="B115" s="54" t="s">
        <v>33</v>
      </c>
      <c r="C115" s="44">
        <v>0.0447210713023188</v>
      </c>
      <c r="D115" s="55">
        <v>0.04472113840560896</v>
      </c>
      <c r="E115" s="60">
        <v>0</v>
      </c>
      <c r="F115" s="61">
        <v>0</v>
      </c>
    </row>
    <row r="116" spans="1:6" ht="15">
      <c r="A116" s="59" t="s">
        <v>561</v>
      </c>
      <c r="B116" s="54" t="s">
        <v>214</v>
      </c>
      <c r="C116" s="44">
        <v>0.10079995258378525</v>
      </c>
      <c r="D116" s="55">
        <v>0.10080022305662553</v>
      </c>
      <c r="E116" s="60">
        <v>0</v>
      </c>
      <c r="F116" s="61">
        <v>0</v>
      </c>
    </row>
    <row r="117" spans="1:6" ht="15">
      <c r="A117" s="59" t="s">
        <v>562</v>
      </c>
      <c r="B117" s="54" t="s">
        <v>563</v>
      </c>
      <c r="C117" s="44">
        <v>0.21865436566476068</v>
      </c>
      <c r="D117" s="55">
        <v>0.21865516791299686</v>
      </c>
      <c r="E117" s="60">
        <v>0</v>
      </c>
      <c r="F117" s="61">
        <v>0</v>
      </c>
    </row>
    <row r="118" spans="1:6" ht="15">
      <c r="A118" s="59" t="s">
        <v>564</v>
      </c>
      <c r="B118" s="54" t="s">
        <v>167</v>
      </c>
      <c r="C118" s="44">
        <v>0.11141020410861543</v>
      </c>
      <c r="D118" s="55">
        <v>0.11141025904235195</v>
      </c>
      <c r="E118" s="60">
        <v>0</v>
      </c>
      <c r="F118" s="61">
        <v>0</v>
      </c>
    </row>
    <row r="119" spans="1:6" ht="15">
      <c r="A119" s="59" t="s">
        <v>565</v>
      </c>
      <c r="B119" s="54" t="s">
        <v>566</v>
      </c>
      <c r="C119" s="44">
        <v>0.12732165202178167</v>
      </c>
      <c r="D119" s="55">
        <v>0.12732204798373817</v>
      </c>
      <c r="E119" s="60">
        <v>0</v>
      </c>
      <c r="F119" s="61">
        <v>0</v>
      </c>
    </row>
    <row r="120" spans="1:6" ht="15">
      <c r="A120" s="59" t="s">
        <v>567</v>
      </c>
      <c r="B120" s="54" t="s">
        <v>568</v>
      </c>
      <c r="C120" s="44">
        <v>0.08641751938540172</v>
      </c>
      <c r="D120" s="55">
        <v>0.08653765676039943</v>
      </c>
      <c r="E120" s="60">
        <v>0</v>
      </c>
      <c r="F120" s="61">
        <v>0</v>
      </c>
    </row>
    <row r="121" spans="1:6" ht="15">
      <c r="A121" s="59" t="s">
        <v>569</v>
      </c>
      <c r="B121" s="54" t="s">
        <v>169</v>
      </c>
      <c r="C121" s="44">
        <v>0.06713186496051313</v>
      </c>
      <c r="D121" s="55">
        <v>0.06713200470048603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0.10476217630226678</v>
      </c>
      <c r="D122" s="55">
        <v>0.10476225092667937</v>
      </c>
      <c r="E122" s="60">
        <v>0</v>
      </c>
      <c r="F122" s="61">
        <v>0</v>
      </c>
    </row>
    <row r="123" spans="1:6" ht="15">
      <c r="A123" s="59" t="s">
        <v>572</v>
      </c>
      <c r="B123" s="54" t="s">
        <v>573</v>
      </c>
      <c r="C123" s="44">
        <v>0.21609629897433008</v>
      </c>
      <c r="D123" s="55">
        <v>0.2161080591457305</v>
      </c>
      <c r="E123" s="60">
        <v>0</v>
      </c>
      <c r="F123" s="61">
        <v>0</v>
      </c>
    </row>
    <row r="124" spans="1:6" ht="15">
      <c r="A124" s="59" t="s">
        <v>574</v>
      </c>
      <c r="B124" s="54" t="s">
        <v>575</v>
      </c>
      <c r="C124" s="44">
        <v>0.08793595101087476</v>
      </c>
      <c r="D124" s="55">
        <v>0.08793732061711246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0.2097871149910539</v>
      </c>
      <c r="D125" s="55">
        <v>0.209787361742514</v>
      </c>
      <c r="E125" s="60">
        <v>0</v>
      </c>
      <c r="F125" s="61">
        <v>0</v>
      </c>
    </row>
    <row r="126" spans="1:6" ht="15">
      <c r="A126" s="59" t="s">
        <v>578</v>
      </c>
      <c r="B126" s="54" t="s">
        <v>579</v>
      </c>
      <c r="C126" s="44">
        <v>0.1707674157314186</v>
      </c>
      <c r="D126" s="55">
        <v>0.1707711948225703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0.10534636756028759</v>
      </c>
      <c r="D127" s="55">
        <v>0.10534680014258134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0.28803007653718027</v>
      </c>
      <c r="D128" s="55">
        <v>0.28852827177999163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0.056965541821571514</v>
      </c>
      <c r="D129" s="55">
        <v>0.05696577358674853</v>
      </c>
      <c r="E129" s="60">
        <v>0</v>
      </c>
      <c r="F129" s="61">
        <v>0</v>
      </c>
    </row>
    <row r="130" spans="1:6" ht="15">
      <c r="A130" s="59" t="s">
        <v>584</v>
      </c>
      <c r="B130" s="54" t="s">
        <v>586</v>
      </c>
      <c r="C130" s="44">
        <v>0.1015867384639155</v>
      </c>
      <c r="D130" s="55">
        <v>0.1016094638823951</v>
      </c>
      <c r="E130" s="60">
        <v>1</v>
      </c>
      <c r="F130" s="61">
        <v>0</v>
      </c>
    </row>
    <row r="131" spans="1:6" ht="15">
      <c r="A131" s="59" t="s">
        <v>587</v>
      </c>
      <c r="B131" s="54" t="s">
        <v>313</v>
      </c>
      <c r="C131" s="44">
        <v>0.03567981567983649</v>
      </c>
      <c r="D131" s="55">
        <v>0.03615677369399656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0.15951443580544486</v>
      </c>
      <c r="D132" s="55">
        <v>0.1595829635515763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0.14194959136598748</v>
      </c>
      <c r="D133" s="55">
        <v>0.1419499969015115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0.13019089998100056</v>
      </c>
      <c r="D134" s="55">
        <v>0.13032059612245758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0.2460106389287901</v>
      </c>
      <c r="D135" s="55">
        <v>0.2460426470343618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0.3084639547705689</v>
      </c>
      <c r="D136" s="55">
        <v>0.308464369974857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0.2744073249336119</v>
      </c>
      <c r="D137" s="55">
        <v>0.2744076979672513</v>
      </c>
      <c r="E137" s="60">
        <v>0</v>
      </c>
      <c r="F137" s="61">
        <v>0</v>
      </c>
    </row>
    <row r="138" spans="1:6" ht="15">
      <c r="A138" s="59" t="s">
        <v>600</v>
      </c>
      <c r="B138" s="62" t="s">
        <v>333</v>
      </c>
      <c r="C138" s="44">
        <v>0.20766671839065387</v>
      </c>
      <c r="D138" s="55">
        <v>0.20767562849456583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0.31664249661340804</v>
      </c>
      <c r="D139" s="55">
        <v>0.3167228002763587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0.3162286168567742</v>
      </c>
      <c r="D140" s="55">
        <v>0.3162963877085644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0.2090523498996786</v>
      </c>
      <c r="D141" s="55">
        <v>0.20905301648546884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0.20731987330884352</v>
      </c>
      <c r="D142" s="55">
        <v>0.20732044464215602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0.04637783457547917</v>
      </c>
      <c r="D143" s="55">
        <v>0.04637679575672385</v>
      </c>
      <c r="E143" s="60">
        <v>0</v>
      </c>
      <c r="F143" s="61">
        <v>0</v>
      </c>
    </row>
    <row r="144" spans="1:6" ht="15">
      <c r="A144" s="66" t="s">
        <v>611</v>
      </c>
      <c r="B144" s="54" t="s">
        <v>323</v>
      </c>
      <c r="C144" s="44">
        <v>0.07130946393996242</v>
      </c>
      <c r="D144" s="55">
        <v>0.0713096241640056</v>
      </c>
      <c r="E144" s="60">
        <v>0</v>
      </c>
      <c r="F144" s="61">
        <v>0</v>
      </c>
    </row>
    <row r="145" spans="1:6" ht="15">
      <c r="A145" s="59" t="s">
        <v>612</v>
      </c>
      <c r="B145" s="54" t="s">
        <v>173</v>
      </c>
      <c r="C145" s="44">
        <v>0.09289217266265631</v>
      </c>
      <c r="D145" s="55">
        <v>0.09312547491993974</v>
      </c>
      <c r="E145" s="60">
        <v>0</v>
      </c>
      <c r="F145" s="61">
        <v>0</v>
      </c>
    </row>
    <row r="146" spans="1:6" ht="15">
      <c r="A146" s="59" t="s">
        <v>613</v>
      </c>
      <c r="B146" s="54" t="s">
        <v>265</v>
      </c>
      <c r="C146" s="44">
        <v>0.039633942074816575</v>
      </c>
      <c r="D146" s="55">
        <v>0.03963406852557626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0.08466254755070368</v>
      </c>
      <c r="D147" s="55">
        <v>0.08466265166093381</v>
      </c>
      <c r="E147" s="60">
        <v>0</v>
      </c>
      <c r="F147" s="61">
        <v>0</v>
      </c>
    </row>
    <row r="148" spans="1:6" ht="15">
      <c r="A148" s="59" t="s">
        <v>616</v>
      </c>
      <c r="B148" s="54" t="s">
        <v>319</v>
      </c>
      <c r="C148" s="44">
        <v>0.061974623058667896</v>
      </c>
      <c r="D148" s="55">
        <v>0.061974956027937685</v>
      </c>
      <c r="E148" s="60">
        <v>0</v>
      </c>
      <c r="F148" s="61">
        <v>0</v>
      </c>
    </row>
    <row r="149" spans="1:6" ht="15">
      <c r="A149" s="59" t="s">
        <v>617</v>
      </c>
      <c r="B149" s="54" t="s">
        <v>618</v>
      </c>
      <c r="C149" s="44">
        <v>0.18006758769414646</v>
      </c>
      <c r="D149" s="55">
        <v>0.18022868498708902</v>
      </c>
      <c r="E149" s="60">
        <v>0</v>
      </c>
      <c r="F149" s="61">
        <v>0</v>
      </c>
    </row>
    <row r="150" spans="1:6" ht="15">
      <c r="A150" s="59" t="s">
        <v>619</v>
      </c>
      <c r="B150" s="54" t="s">
        <v>311</v>
      </c>
      <c r="C150" s="44">
        <v>0.06678463779393493</v>
      </c>
      <c r="D150" s="55">
        <v>0.06678472880572053</v>
      </c>
      <c r="E150" s="60">
        <v>0</v>
      </c>
      <c r="F150" s="61">
        <v>0</v>
      </c>
    </row>
    <row r="151" spans="1:6" ht="15">
      <c r="A151" s="59" t="s">
        <v>620</v>
      </c>
      <c r="B151" s="54" t="s">
        <v>621</v>
      </c>
      <c r="C151" s="44">
        <v>0.19063418047318345</v>
      </c>
      <c r="D151" s="55">
        <v>0.19063460976310256</v>
      </c>
      <c r="E151" s="60">
        <v>0</v>
      </c>
      <c r="F151" s="61">
        <v>0</v>
      </c>
    </row>
    <row r="152" spans="1:6" ht="15">
      <c r="A152" s="59" t="s">
        <v>622</v>
      </c>
      <c r="B152" s="54" t="s">
        <v>181</v>
      </c>
      <c r="C152" s="44">
        <v>0.06556418328174116</v>
      </c>
      <c r="D152" s="55">
        <v>0.06556512731193609</v>
      </c>
      <c r="E152" s="60">
        <v>0</v>
      </c>
      <c r="F152" s="61">
        <v>0</v>
      </c>
    </row>
    <row r="153" spans="1:6" ht="15">
      <c r="A153" s="59" t="s">
        <v>623</v>
      </c>
      <c r="B153" s="54" t="s">
        <v>624</v>
      </c>
      <c r="C153" s="44">
        <v>0.10183660589110008</v>
      </c>
      <c r="D153" s="55">
        <v>0.10183672914487467</v>
      </c>
      <c r="E153" s="60">
        <v>0</v>
      </c>
      <c r="F153" s="61">
        <v>0</v>
      </c>
    </row>
    <row r="154" spans="1:6" ht="15">
      <c r="A154" s="59" t="s">
        <v>625</v>
      </c>
      <c r="B154" s="54" t="s">
        <v>34</v>
      </c>
      <c r="C154" s="44">
        <v>0.0568273197303023</v>
      </c>
      <c r="D154" s="55">
        <v>0.05682744262565951</v>
      </c>
      <c r="E154" s="60">
        <v>0</v>
      </c>
      <c r="F154" s="61">
        <v>0</v>
      </c>
    </row>
    <row r="155" spans="1:6" ht="15">
      <c r="A155" s="59" t="s">
        <v>626</v>
      </c>
      <c r="B155" s="54" t="s">
        <v>627</v>
      </c>
      <c r="C155" s="44">
        <v>0.1719458471659914</v>
      </c>
      <c r="D155" s="55">
        <v>0.17194622819206695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0.23905386841296666</v>
      </c>
      <c r="D156" s="55">
        <v>0.23905452566019364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0.13422084792406824</v>
      </c>
      <c r="D157" s="55">
        <v>0.1344423518507788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0.13458097445542608</v>
      </c>
      <c r="D158" s="55">
        <v>0.13490274191925514</v>
      </c>
      <c r="E158" s="60">
        <v>0</v>
      </c>
      <c r="F158" s="61">
        <v>0</v>
      </c>
    </row>
    <row r="159" spans="1:6" ht="15">
      <c r="A159" s="59" t="s">
        <v>634</v>
      </c>
      <c r="B159" s="54" t="s">
        <v>177</v>
      </c>
      <c r="C159" s="44">
        <v>0.1341574972093141</v>
      </c>
      <c r="D159" s="55">
        <v>0.13415778088975316</v>
      </c>
      <c r="E159" s="60">
        <v>0</v>
      </c>
      <c r="F159" s="61">
        <v>0</v>
      </c>
    </row>
    <row r="160" spans="1:6" ht="15">
      <c r="A160" s="59" t="s">
        <v>635</v>
      </c>
      <c r="B160" s="54" t="s">
        <v>636</v>
      </c>
      <c r="C160" s="44">
        <v>0.15495098085383996</v>
      </c>
      <c r="D160" s="55">
        <v>0.1549334061583543</v>
      </c>
      <c r="E160" s="60">
        <v>0</v>
      </c>
      <c r="F160" s="61">
        <v>0</v>
      </c>
    </row>
    <row r="161" spans="1:6" ht="15">
      <c r="A161" s="66" t="s">
        <v>637</v>
      </c>
      <c r="B161" s="54" t="s">
        <v>327</v>
      </c>
      <c r="C161" s="44">
        <v>0.08824469203539335</v>
      </c>
      <c r="D161" s="55">
        <v>0.08823330055508279</v>
      </c>
      <c r="E161" s="60">
        <v>0</v>
      </c>
      <c r="F161" s="61">
        <v>0</v>
      </c>
    </row>
    <row r="162" spans="1:6" ht="15">
      <c r="A162" s="59" t="s">
        <v>638</v>
      </c>
      <c r="B162" s="54" t="s">
        <v>325</v>
      </c>
      <c r="C162" s="44">
        <v>0.15284203063911578</v>
      </c>
      <c r="D162" s="55">
        <v>0.15284314953797246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0.08701704236109918</v>
      </c>
      <c r="D163" s="55">
        <v>0.08702089922610168</v>
      </c>
      <c r="E163" s="60">
        <v>0</v>
      </c>
      <c r="F163" s="61">
        <v>0</v>
      </c>
    </row>
    <row r="164" spans="1:6" ht="15">
      <c r="A164" s="59" t="s">
        <v>641</v>
      </c>
      <c r="B164" s="54" t="s">
        <v>642</v>
      </c>
      <c r="C164" s="44">
        <v>0.07737763916689598</v>
      </c>
      <c r="D164" s="55">
        <v>0.07657940141419214</v>
      </c>
      <c r="E164" s="60">
        <v>0</v>
      </c>
      <c r="F164" s="61">
        <v>1</v>
      </c>
    </row>
    <row r="165" spans="1:6" ht="15">
      <c r="A165" s="59" t="s">
        <v>643</v>
      </c>
      <c r="B165" s="54" t="s">
        <v>644</v>
      </c>
      <c r="C165" s="44">
        <v>0.14089171291237118</v>
      </c>
      <c r="D165" s="55">
        <v>0.1408865973315683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0.04904683008295116</v>
      </c>
      <c r="D166" s="55">
        <v>0.049046847017853265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0.06840872799607804</v>
      </c>
      <c r="D167" s="55">
        <v>0.06841245556634802</v>
      </c>
      <c r="E167" s="60">
        <v>0</v>
      </c>
      <c r="F167" s="61">
        <v>1</v>
      </c>
    </row>
    <row r="168" spans="1:6" ht="15">
      <c r="A168" s="59" t="s">
        <v>649</v>
      </c>
      <c r="B168" s="54" t="s">
        <v>650</v>
      </c>
      <c r="C168" s="44">
        <v>0.41844384247820776</v>
      </c>
      <c r="D168" s="55">
        <v>0.41844595526398787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0.07573891892550698</v>
      </c>
      <c r="D169" s="55">
        <v>0.07576758669978231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0.325594417854965</v>
      </c>
      <c r="D170" s="55">
        <v>0.3255970040713883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0.14649768853982464</v>
      </c>
      <c r="D171" s="55">
        <v>0.14649822010051688</v>
      </c>
      <c r="E171" s="60">
        <v>0</v>
      </c>
      <c r="F171" s="61">
        <v>0</v>
      </c>
    </row>
    <row r="172" spans="1:6" ht="15">
      <c r="A172" s="59" t="s">
        <v>657</v>
      </c>
      <c r="B172" s="54" t="s">
        <v>329</v>
      </c>
      <c r="C172" s="44">
        <v>0.13262263747840705</v>
      </c>
      <c r="D172" s="55">
        <v>0.13262312673454024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0.14680709704496878</v>
      </c>
      <c r="D173" s="55">
        <v>0.16035958798541025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0.14339142053639184</v>
      </c>
      <c r="D174" s="55">
        <v>0.14339176176384402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0.19206795831033704</v>
      </c>
      <c r="D175" s="55">
        <v>0.1920691956287038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0.32598336666487504</v>
      </c>
      <c r="D176" s="55">
        <v>0.32618687227389026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0.17625609353304553</v>
      </c>
      <c r="D177" s="63">
        <v>0.1762568984870879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0.19595646400788927</v>
      </c>
      <c r="D178" s="55">
        <v>0.19607386734725876</v>
      </c>
      <c r="E178" s="60">
        <v>0</v>
      </c>
      <c r="F178" s="61">
        <v>0</v>
      </c>
    </row>
    <row r="179" spans="1:6" ht="15">
      <c r="A179" s="59" t="s">
        <v>670</v>
      </c>
      <c r="B179" s="54" t="s">
        <v>35</v>
      </c>
      <c r="C179" s="44">
        <v>0.08298806464329918</v>
      </c>
      <c r="D179" s="55">
        <v>0.08298822442409921</v>
      </c>
      <c r="E179" s="60">
        <v>0</v>
      </c>
      <c r="F179" s="61">
        <v>0</v>
      </c>
    </row>
    <row r="180" spans="1:6" ht="15">
      <c r="A180" s="59" t="s">
        <v>671</v>
      </c>
      <c r="B180" s="54" t="s">
        <v>672</v>
      </c>
      <c r="C180" s="44">
        <v>0.0811607923388392</v>
      </c>
      <c r="D180" s="55">
        <v>0.08116117837426691</v>
      </c>
      <c r="E180" s="60">
        <v>0</v>
      </c>
      <c r="F180" s="61">
        <v>0</v>
      </c>
    </row>
    <row r="181" spans="1:6" ht="15">
      <c r="A181" s="59" t="s">
        <v>673</v>
      </c>
      <c r="B181" s="54" t="s">
        <v>179</v>
      </c>
      <c r="C181" s="44">
        <v>0.08460076882234636</v>
      </c>
      <c r="D181" s="55">
        <v>0.08460113511460657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0.07729122380985473</v>
      </c>
      <c r="D182" s="55">
        <v>0.07729171371448504</v>
      </c>
      <c r="E182" s="60">
        <v>0</v>
      </c>
      <c r="F182" s="61">
        <v>0</v>
      </c>
    </row>
    <row r="183" spans="1:6" ht="15">
      <c r="A183" s="59" t="s">
        <v>676</v>
      </c>
      <c r="B183" s="62" t="s">
        <v>677</v>
      </c>
      <c r="C183" s="44">
        <v>0.14937727080307137</v>
      </c>
      <c r="D183" s="55">
        <v>0.14937774984624494</v>
      </c>
      <c r="E183" s="60">
        <v>0</v>
      </c>
      <c r="F183" s="61">
        <v>0</v>
      </c>
    </row>
    <row r="184" spans="1:6" ht="15">
      <c r="A184" s="59" t="s">
        <v>678</v>
      </c>
      <c r="B184" s="54" t="s">
        <v>185</v>
      </c>
      <c r="C184" s="44">
        <v>0.05015570511100717</v>
      </c>
      <c r="D184" s="55">
        <v>0.0501557578247284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0.05449632904370906</v>
      </c>
      <c r="D185" s="55">
        <v>0.05449640080476147</v>
      </c>
      <c r="E185" s="60">
        <v>0</v>
      </c>
      <c r="F185" s="61">
        <v>0</v>
      </c>
    </row>
    <row r="186" spans="1:6" ht="15">
      <c r="A186" s="59" t="s">
        <v>681</v>
      </c>
      <c r="B186" s="54" t="s">
        <v>682</v>
      </c>
      <c r="C186" s="44">
        <v>0.10910959266623552</v>
      </c>
      <c r="D186" s="55">
        <v>0.10911105039683543</v>
      </c>
      <c r="E186" s="60">
        <v>0</v>
      </c>
      <c r="F186" s="61">
        <v>0</v>
      </c>
    </row>
    <row r="187" spans="1:6" ht="15">
      <c r="A187" s="59" t="s">
        <v>683</v>
      </c>
      <c r="B187" s="54" t="s">
        <v>684</v>
      </c>
      <c r="C187" s="44">
        <v>0.12763889592805952</v>
      </c>
      <c r="D187" s="55">
        <v>0.12751664378846506</v>
      </c>
      <c r="E187" s="60">
        <v>0</v>
      </c>
      <c r="F187" s="61">
        <v>0</v>
      </c>
    </row>
    <row r="188" spans="1:6" ht="15">
      <c r="A188" s="59" t="s">
        <v>685</v>
      </c>
      <c r="B188" s="54" t="s">
        <v>686</v>
      </c>
      <c r="C188" s="44">
        <v>0.2815692166637073</v>
      </c>
      <c r="D188" s="55">
        <v>0.2815718738067023</v>
      </c>
      <c r="E188" s="60">
        <v>0</v>
      </c>
      <c r="F188" s="61">
        <v>0</v>
      </c>
    </row>
    <row r="189" spans="1:6" ht="15">
      <c r="A189" s="59" t="s">
        <v>687</v>
      </c>
      <c r="B189" s="54" t="s">
        <v>335</v>
      </c>
      <c r="C189" s="44">
        <v>0.11899539308973314</v>
      </c>
      <c r="D189" s="55">
        <v>0.11899570449142761</v>
      </c>
      <c r="E189" s="60">
        <v>0</v>
      </c>
      <c r="F189" s="61">
        <v>0</v>
      </c>
    </row>
    <row r="190" spans="1:6" ht="15">
      <c r="A190" s="59" t="s">
        <v>688</v>
      </c>
      <c r="B190" s="54" t="s">
        <v>36</v>
      </c>
      <c r="C190" s="44">
        <v>0.050583414909996655</v>
      </c>
      <c r="D190" s="55">
        <v>0.05058355452373763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0.08491677164925653</v>
      </c>
      <c r="D191" s="55">
        <v>0.08490892954687293</v>
      </c>
      <c r="E191" s="60">
        <v>1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0.26778429546252713</v>
      </c>
      <c r="D192" s="55">
        <v>0.26803870942521657</v>
      </c>
      <c r="E192" s="60">
        <v>0</v>
      </c>
      <c r="F192" s="61">
        <v>0</v>
      </c>
    </row>
    <row r="193" spans="1:6" ht="15">
      <c r="A193" s="59" t="s">
        <v>692</v>
      </c>
      <c r="B193" s="54" t="s">
        <v>693</v>
      </c>
      <c r="C193" s="44">
        <v>0.1340563145393549</v>
      </c>
      <c r="D193" s="55">
        <v>0.13416551501768037</v>
      </c>
      <c r="E193" s="60">
        <v>0</v>
      </c>
      <c r="F193" s="61">
        <v>0</v>
      </c>
    </row>
    <row r="194" spans="1:6" ht="15">
      <c r="A194" s="59" t="s">
        <v>694</v>
      </c>
      <c r="B194" s="54" t="s">
        <v>695</v>
      </c>
      <c r="C194" s="44">
        <v>0.24322653320493762</v>
      </c>
      <c r="D194" s="55">
        <v>0.2432274576006423</v>
      </c>
      <c r="E194" s="60">
        <v>0</v>
      </c>
      <c r="F194" s="61">
        <v>0</v>
      </c>
    </row>
    <row r="195" spans="1:6" ht="15">
      <c r="A195" s="59" t="s">
        <v>696</v>
      </c>
      <c r="B195" s="54" t="s">
        <v>697</v>
      </c>
      <c r="C195" s="44">
        <v>0.27672782637236976</v>
      </c>
      <c r="D195" s="55">
        <v>0.2767535654287607</v>
      </c>
      <c r="E195" s="60">
        <v>0</v>
      </c>
      <c r="F195" s="61">
        <v>0</v>
      </c>
    </row>
    <row r="196" spans="1:6" ht="15">
      <c r="A196" s="59" t="s">
        <v>698</v>
      </c>
      <c r="B196" s="54" t="s">
        <v>699</v>
      </c>
      <c r="C196" s="44">
        <v>0.08277797150817678</v>
      </c>
      <c r="D196" s="55">
        <v>0.08278474119875748</v>
      </c>
      <c r="E196" s="60">
        <v>0</v>
      </c>
      <c r="F196" s="61">
        <v>0</v>
      </c>
    </row>
    <row r="197" spans="1:6" ht="15">
      <c r="A197" s="59" t="s">
        <v>700</v>
      </c>
      <c r="B197" s="54" t="s">
        <v>216</v>
      </c>
      <c r="C197" s="44">
        <v>0.07060477399144348</v>
      </c>
      <c r="D197" s="55">
        <v>0.07061483329479926</v>
      </c>
      <c r="E197" s="60">
        <v>0</v>
      </c>
      <c r="F197" s="61">
        <v>0</v>
      </c>
    </row>
    <row r="198" spans="1:6" ht="15">
      <c r="A198" s="59" t="s">
        <v>701</v>
      </c>
      <c r="B198" s="54" t="s">
        <v>702</v>
      </c>
      <c r="C198" s="44">
        <v>0.1936450264282807</v>
      </c>
      <c r="D198" s="55">
        <v>0.19363206879302358</v>
      </c>
      <c r="E198" s="60">
        <v>0</v>
      </c>
      <c r="F198" s="61">
        <v>0</v>
      </c>
    </row>
    <row r="199" spans="1:6" ht="15">
      <c r="A199" s="59" t="s">
        <v>703</v>
      </c>
      <c r="B199" s="54" t="s">
        <v>704</v>
      </c>
      <c r="C199" s="44">
        <v>0.08718377240089761</v>
      </c>
      <c r="D199" s="55">
        <v>0.08718418770432144</v>
      </c>
      <c r="E199" s="60">
        <v>0</v>
      </c>
      <c r="F199" s="61">
        <v>0</v>
      </c>
    </row>
    <row r="200" spans="1:6" ht="15">
      <c r="A200" s="59" t="s">
        <v>705</v>
      </c>
      <c r="B200" s="54" t="s">
        <v>706</v>
      </c>
      <c r="C200" s="44">
        <v>0.0791960052768486</v>
      </c>
      <c r="D200" s="55">
        <v>0.07919618113878832</v>
      </c>
      <c r="E200" s="60">
        <v>0</v>
      </c>
      <c r="F200" s="61">
        <v>0</v>
      </c>
    </row>
    <row r="201" spans="1:6" ht="15">
      <c r="A201" s="59" t="s">
        <v>707</v>
      </c>
      <c r="B201" s="54" t="s">
        <v>708</v>
      </c>
      <c r="C201" s="44">
        <v>0.07049310184339697</v>
      </c>
      <c r="D201" s="55">
        <v>0.07055285631936628</v>
      </c>
      <c r="E201" s="60">
        <v>0</v>
      </c>
      <c r="F201" s="61">
        <v>0</v>
      </c>
    </row>
    <row r="202" spans="1:6" ht="15">
      <c r="A202" s="59" t="s">
        <v>709</v>
      </c>
      <c r="B202" s="54" t="s">
        <v>710</v>
      </c>
      <c r="C202" s="44">
        <v>0.2398654731719257</v>
      </c>
      <c r="D202" s="55">
        <v>0.2398665199230958</v>
      </c>
      <c r="E202" s="60">
        <v>0</v>
      </c>
      <c r="F202" s="61">
        <v>0</v>
      </c>
    </row>
    <row r="203" spans="1:6" ht="15">
      <c r="A203" s="59" t="s">
        <v>711</v>
      </c>
      <c r="B203" s="54" t="s">
        <v>218</v>
      </c>
      <c r="C203" s="44">
        <v>0.08508241288221399</v>
      </c>
      <c r="D203" s="55">
        <v>0.0850832634328811</v>
      </c>
      <c r="E203" s="60">
        <v>0</v>
      </c>
      <c r="F203" s="61">
        <v>0</v>
      </c>
    </row>
    <row r="204" spans="1:6" ht="15">
      <c r="A204" s="59" t="s">
        <v>712</v>
      </c>
      <c r="B204" s="54" t="s">
        <v>713</v>
      </c>
      <c r="C204" s="44">
        <v>0.10969019232012103</v>
      </c>
      <c r="D204" s="55">
        <v>0.10969141199879358</v>
      </c>
      <c r="E204" s="60">
        <v>0</v>
      </c>
      <c r="F204" s="61">
        <v>0</v>
      </c>
    </row>
    <row r="205" spans="1:6" ht="15">
      <c r="A205" s="59" t="s">
        <v>714</v>
      </c>
      <c r="B205" s="54" t="s">
        <v>715</v>
      </c>
      <c r="C205" s="44">
        <v>0.23963869269957963</v>
      </c>
      <c r="D205" s="55">
        <v>0.2396401447728496</v>
      </c>
      <c r="E205" s="60">
        <v>0</v>
      </c>
      <c r="F205" s="61">
        <v>0</v>
      </c>
    </row>
    <row r="206" spans="1:6" ht="15">
      <c r="A206" s="59" t="s">
        <v>716</v>
      </c>
      <c r="B206" s="54" t="s">
        <v>717</v>
      </c>
      <c r="C206" s="44">
        <v>0.13711337495268613</v>
      </c>
      <c r="D206" s="55">
        <v>0.13711395848154007</v>
      </c>
      <c r="E206" s="60">
        <v>0</v>
      </c>
      <c r="F206" s="61">
        <v>0</v>
      </c>
    </row>
    <row r="207" spans="1:6" ht="15">
      <c r="A207" s="59" t="s">
        <v>718</v>
      </c>
      <c r="B207" s="54" t="s">
        <v>719</v>
      </c>
      <c r="C207" s="44">
        <v>0.3113284730016051</v>
      </c>
      <c r="D207" s="55">
        <v>0.31133036661839203</v>
      </c>
      <c r="E207" s="60">
        <v>0</v>
      </c>
      <c r="F207" s="61">
        <v>0</v>
      </c>
    </row>
    <row r="208" spans="1:6" ht="15">
      <c r="A208" s="59" t="s">
        <v>720</v>
      </c>
      <c r="B208" s="54" t="s">
        <v>220</v>
      </c>
      <c r="C208" s="44">
        <v>0.09461411715801098</v>
      </c>
      <c r="D208" s="55">
        <v>0.0946143372029358</v>
      </c>
      <c r="E208" s="60">
        <v>0</v>
      </c>
      <c r="F208" s="61">
        <v>0</v>
      </c>
    </row>
    <row r="209" spans="1:6" ht="15">
      <c r="A209" s="59" t="s">
        <v>721</v>
      </c>
      <c r="B209" s="54" t="s">
        <v>722</v>
      </c>
      <c r="C209" s="44">
        <v>0.15169636621150173</v>
      </c>
      <c r="D209" s="55">
        <v>0.1516964545297276</v>
      </c>
      <c r="E209" s="60">
        <v>0</v>
      </c>
      <c r="F209" s="61">
        <v>0</v>
      </c>
    </row>
    <row r="210" spans="1:6" ht="15">
      <c r="A210" s="59" t="s">
        <v>723</v>
      </c>
      <c r="B210" s="54" t="s">
        <v>724</v>
      </c>
      <c r="C210" s="44">
        <v>0.23656879502866418</v>
      </c>
      <c r="D210" s="55">
        <v>0.23657864891931524</v>
      </c>
      <c r="E210" s="60">
        <v>0</v>
      </c>
      <c r="F210" s="61">
        <v>1</v>
      </c>
    </row>
    <row r="211" spans="1:6" ht="15">
      <c r="A211" s="59" t="s">
        <v>725</v>
      </c>
      <c r="B211" s="54" t="s">
        <v>726</v>
      </c>
      <c r="C211" s="44">
        <v>0.10399224535283644</v>
      </c>
      <c r="D211" s="55">
        <v>0.10446050057466931</v>
      </c>
      <c r="E211" s="60">
        <v>0</v>
      </c>
      <c r="F211" s="61">
        <v>0</v>
      </c>
    </row>
    <row r="212" spans="1:6" ht="15">
      <c r="A212" s="59" t="s">
        <v>727</v>
      </c>
      <c r="B212" s="54" t="s">
        <v>728</v>
      </c>
      <c r="C212" s="44">
        <v>0.18014968569562473</v>
      </c>
      <c r="D212" s="63">
        <v>0.18028249464229013</v>
      </c>
      <c r="E212" s="60">
        <v>0</v>
      </c>
      <c r="F212" s="61">
        <v>0</v>
      </c>
    </row>
    <row r="213" spans="1:6" ht="15">
      <c r="A213" s="59" t="s">
        <v>729</v>
      </c>
      <c r="B213" s="62" t="s">
        <v>730</v>
      </c>
      <c r="C213" s="44">
        <v>0.1219205094904205</v>
      </c>
      <c r="D213" s="63">
        <v>0.12203379467211864</v>
      </c>
      <c r="E213" s="60">
        <v>0</v>
      </c>
      <c r="F213" s="61">
        <v>0</v>
      </c>
    </row>
    <row r="214" spans="1:6" ht="15">
      <c r="A214" s="59" t="s">
        <v>731</v>
      </c>
      <c r="B214" s="54" t="s">
        <v>732</v>
      </c>
      <c r="C214" s="44">
        <v>0.24798816077386865</v>
      </c>
      <c r="D214" s="55">
        <v>0.2479919087282579</v>
      </c>
      <c r="E214" s="60">
        <v>0</v>
      </c>
      <c r="F214" s="61">
        <v>0</v>
      </c>
    </row>
    <row r="215" spans="1:6" ht="15">
      <c r="A215" s="59" t="s">
        <v>733</v>
      </c>
      <c r="B215" s="54" t="s">
        <v>734</v>
      </c>
      <c r="C215" s="44">
        <v>0.11099921855014677</v>
      </c>
      <c r="D215" s="55">
        <v>0.11117216784645442</v>
      </c>
      <c r="E215" s="60">
        <v>0</v>
      </c>
      <c r="F215" s="61">
        <v>0</v>
      </c>
    </row>
    <row r="216" spans="1:6" ht="15">
      <c r="A216" s="59" t="s">
        <v>735</v>
      </c>
      <c r="B216" s="54" t="s">
        <v>736</v>
      </c>
      <c r="C216" s="44">
        <v>0.22373964222275405</v>
      </c>
      <c r="D216" s="55">
        <v>0.22390003022695193</v>
      </c>
      <c r="E216" s="60">
        <v>0</v>
      </c>
      <c r="F216" s="61">
        <v>0</v>
      </c>
    </row>
    <row r="217" spans="1:6" ht="15">
      <c r="A217" s="59" t="s">
        <v>737</v>
      </c>
      <c r="B217" s="54" t="s">
        <v>738</v>
      </c>
      <c r="C217" s="44">
        <v>0.22255742208489193</v>
      </c>
      <c r="D217" s="55">
        <v>0.22334654150477656</v>
      </c>
      <c r="E217" s="60">
        <v>0</v>
      </c>
      <c r="F217" s="61">
        <v>0</v>
      </c>
    </row>
    <row r="218" spans="1:6" ht="15">
      <c r="A218" s="59" t="s">
        <v>739</v>
      </c>
      <c r="B218" s="54" t="s">
        <v>37</v>
      </c>
      <c r="C218" s="44">
        <v>0.058107165505246305</v>
      </c>
      <c r="D218" s="55">
        <v>0.058107438799122765</v>
      </c>
      <c r="E218" s="60">
        <v>0</v>
      </c>
      <c r="F218" s="61">
        <v>0</v>
      </c>
    </row>
    <row r="219" spans="1:6" ht="15">
      <c r="A219" s="59" t="s">
        <v>740</v>
      </c>
      <c r="B219" s="54" t="s">
        <v>38</v>
      </c>
      <c r="C219" s="44">
        <v>0.058431189615445626</v>
      </c>
      <c r="D219" s="55">
        <v>0.05843135598590217</v>
      </c>
      <c r="E219" s="60">
        <v>0</v>
      </c>
      <c r="F219" s="61">
        <v>0</v>
      </c>
    </row>
    <row r="220" spans="1:6" ht="15">
      <c r="A220" s="59" t="s">
        <v>741</v>
      </c>
      <c r="B220" s="54" t="s">
        <v>742</v>
      </c>
      <c r="C220" s="44">
        <v>0.12703891087962116</v>
      </c>
      <c r="D220" s="55">
        <v>0.12703970943366205</v>
      </c>
      <c r="E220" s="60">
        <v>0</v>
      </c>
      <c r="F220" s="61">
        <v>0</v>
      </c>
    </row>
    <row r="221" spans="1:6" ht="15">
      <c r="A221" s="59" t="s">
        <v>743</v>
      </c>
      <c r="B221" s="54" t="s">
        <v>744</v>
      </c>
      <c r="C221" s="44">
        <v>0.10048024659235032</v>
      </c>
      <c r="D221" s="55">
        <v>0.10048076723696353</v>
      </c>
      <c r="E221" s="60">
        <v>0</v>
      </c>
      <c r="F221" s="61">
        <v>0</v>
      </c>
    </row>
    <row r="222" spans="1:6" ht="15">
      <c r="A222" s="59" t="s">
        <v>745</v>
      </c>
      <c r="B222" s="62" t="s">
        <v>746</v>
      </c>
      <c r="C222" s="44">
        <v>0.21319432862878518</v>
      </c>
      <c r="D222" s="55">
        <v>0.21319498415095828</v>
      </c>
      <c r="E222" s="60">
        <v>0</v>
      </c>
      <c r="F222" s="61">
        <v>0</v>
      </c>
    </row>
    <row r="223" spans="1:6" ht="15">
      <c r="A223" s="59" t="s">
        <v>747</v>
      </c>
      <c r="B223" s="62" t="s">
        <v>224</v>
      </c>
      <c r="C223" s="44">
        <v>0.054315970298627204</v>
      </c>
      <c r="D223" s="55">
        <v>0.05431607947059512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0.15709510331638424</v>
      </c>
      <c r="D224" s="55">
        <v>0.1570952506544486</v>
      </c>
      <c r="E224" s="60">
        <v>0</v>
      </c>
      <c r="F224" s="61">
        <v>0</v>
      </c>
    </row>
    <row r="225" spans="1:6" ht="15">
      <c r="A225" s="59" t="s">
        <v>750</v>
      </c>
      <c r="B225" s="54" t="s">
        <v>751</v>
      </c>
      <c r="C225" s="44">
        <v>0.07694334497379407</v>
      </c>
      <c r="D225" s="55">
        <v>0.07694372643297326</v>
      </c>
      <c r="E225" s="60">
        <v>0</v>
      </c>
      <c r="F225" s="61">
        <v>0</v>
      </c>
    </row>
    <row r="226" spans="1:6" ht="15">
      <c r="A226" s="59" t="s">
        <v>752</v>
      </c>
      <c r="B226" s="54" t="s">
        <v>190</v>
      </c>
      <c r="C226" s="44">
        <v>0.06333629320784848</v>
      </c>
      <c r="D226" s="67">
        <v>0.06337647052945536</v>
      </c>
      <c r="E226" s="60">
        <v>0</v>
      </c>
      <c r="F226" s="61">
        <v>0</v>
      </c>
    </row>
    <row r="227" spans="1:6" ht="15">
      <c r="A227" s="59" t="s">
        <v>753</v>
      </c>
      <c r="B227" s="54" t="s">
        <v>754</v>
      </c>
      <c r="C227" s="44">
        <v>0.11548160755344729</v>
      </c>
      <c r="D227" s="55">
        <v>0.11548194062536</v>
      </c>
      <c r="E227" s="60">
        <v>0</v>
      </c>
      <c r="F227" s="61">
        <v>0</v>
      </c>
    </row>
    <row r="228" spans="1:6" ht="15">
      <c r="A228" s="59" t="s">
        <v>755</v>
      </c>
      <c r="B228" s="54" t="s">
        <v>756</v>
      </c>
      <c r="C228" s="44">
        <v>0.07852961933873025</v>
      </c>
      <c r="D228" s="55">
        <v>0.07853366976169919</v>
      </c>
      <c r="E228" s="60">
        <v>0</v>
      </c>
      <c r="F228" s="61">
        <v>0</v>
      </c>
    </row>
    <row r="229" spans="1:6" ht="15">
      <c r="A229" s="59" t="s">
        <v>757</v>
      </c>
      <c r="B229" s="54" t="s">
        <v>175</v>
      </c>
      <c r="C229" s="44">
        <v>0.053185736460016925</v>
      </c>
      <c r="D229" s="55">
        <v>0.05318590904724457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0.27242536279241497</v>
      </c>
      <c r="D230" s="55">
        <v>0.27257154081398316</v>
      </c>
      <c r="E230" s="60">
        <v>0</v>
      </c>
      <c r="F230" s="61">
        <v>0</v>
      </c>
    </row>
    <row r="231" spans="1:6" ht="15">
      <c r="A231" s="59" t="s">
        <v>760</v>
      </c>
      <c r="B231" s="54" t="s">
        <v>277</v>
      </c>
      <c r="C231" s="44">
        <v>0.05757168057479583</v>
      </c>
      <c r="D231" s="55">
        <v>0.05757184961674761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0.17778883680594038</v>
      </c>
      <c r="D232" s="55">
        <v>0.17779013574956465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0.18127850473749266</v>
      </c>
      <c r="D233" s="55">
        <v>0.18150307364354848</v>
      </c>
      <c r="E233" s="60">
        <v>0</v>
      </c>
      <c r="F233" s="61">
        <v>1</v>
      </c>
    </row>
    <row r="234" spans="1:6" ht="15">
      <c r="A234" s="59" t="s">
        <v>765</v>
      </c>
      <c r="B234" s="54" t="s">
        <v>766</v>
      </c>
      <c r="C234" s="44">
        <v>0.06987684789909157</v>
      </c>
      <c r="D234" s="55">
        <v>0.06987721637208896</v>
      </c>
      <c r="E234" s="60">
        <v>0</v>
      </c>
      <c r="F234" s="61">
        <v>0</v>
      </c>
    </row>
    <row r="235" spans="1:6" ht="15">
      <c r="A235" s="59" t="s">
        <v>767</v>
      </c>
      <c r="B235" s="62" t="s">
        <v>768</v>
      </c>
      <c r="C235" s="44">
        <v>0.3053752028669476</v>
      </c>
      <c r="D235" s="55">
        <v>0.3053976007449028</v>
      </c>
      <c r="E235" s="60">
        <v>0</v>
      </c>
      <c r="F235" s="61">
        <v>0</v>
      </c>
    </row>
    <row r="236" spans="1:6" ht="15">
      <c r="A236" s="59" t="s">
        <v>769</v>
      </c>
      <c r="B236" s="54" t="s">
        <v>770</v>
      </c>
      <c r="C236" s="44">
        <v>0.09675156748676861</v>
      </c>
      <c r="D236" s="55">
        <v>0.09675166151604449</v>
      </c>
      <c r="E236" s="60">
        <v>0</v>
      </c>
      <c r="F236" s="61">
        <v>0</v>
      </c>
    </row>
    <row r="237" spans="1:6" ht="15">
      <c r="A237" s="59" t="s">
        <v>771</v>
      </c>
      <c r="B237" s="54" t="s">
        <v>39</v>
      </c>
      <c r="C237" s="44">
        <v>0.050336398655660926</v>
      </c>
      <c r="D237" s="55">
        <v>0.05033652384529523</v>
      </c>
      <c r="E237" s="60">
        <v>0</v>
      </c>
      <c r="F237" s="61">
        <v>0</v>
      </c>
    </row>
    <row r="238" spans="1:6" ht="15">
      <c r="A238" s="59" t="s">
        <v>772</v>
      </c>
      <c r="B238" s="62" t="s">
        <v>773</v>
      </c>
      <c r="C238" s="44">
        <v>0.05647357999053623</v>
      </c>
      <c r="D238" s="55">
        <v>0.05647360288343032</v>
      </c>
      <c r="E238" s="60">
        <v>0</v>
      </c>
      <c r="F238" s="61">
        <v>0</v>
      </c>
    </row>
    <row r="239" spans="1:6" ht="15">
      <c r="A239" s="59" t="s">
        <v>774</v>
      </c>
      <c r="B239" s="54" t="s">
        <v>775</v>
      </c>
      <c r="C239" s="44">
        <v>0.1241330143521007</v>
      </c>
      <c r="D239" s="55">
        <v>0.12413318683441152</v>
      </c>
      <c r="E239" s="60">
        <v>0</v>
      </c>
      <c r="F239" s="61">
        <v>0</v>
      </c>
    </row>
    <row r="240" spans="1:6" ht="15">
      <c r="A240" s="59" t="s">
        <v>776</v>
      </c>
      <c r="B240" s="54" t="s">
        <v>777</v>
      </c>
      <c r="C240" s="44">
        <v>0.20214777523118582</v>
      </c>
      <c r="D240" s="55">
        <v>0.20214781859250985</v>
      </c>
      <c r="E240" s="60">
        <v>0</v>
      </c>
      <c r="F240" s="61">
        <v>0</v>
      </c>
    </row>
    <row r="241" spans="1:6" ht="15">
      <c r="A241" s="59" t="s">
        <v>778</v>
      </c>
      <c r="B241" s="54" t="s">
        <v>779</v>
      </c>
      <c r="C241" s="44">
        <v>0.1532335118276733</v>
      </c>
      <c r="D241" s="55">
        <v>0.1532345716370067</v>
      </c>
      <c r="E241" s="60">
        <v>0</v>
      </c>
      <c r="F241" s="61">
        <v>0</v>
      </c>
    </row>
    <row r="242" spans="1:6" ht="15">
      <c r="A242" s="59" t="s">
        <v>780</v>
      </c>
      <c r="B242" s="54" t="s">
        <v>781</v>
      </c>
      <c r="C242" s="44">
        <v>0.19493473227710967</v>
      </c>
      <c r="D242" s="55">
        <v>0.1949464581913793</v>
      </c>
      <c r="E242" s="60">
        <v>0</v>
      </c>
      <c r="F242" s="61">
        <v>0</v>
      </c>
    </row>
    <row r="243" spans="1:6" ht="15">
      <c r="A243" s="59" t="s">
        <v>782</v>
      </c>
      <c r="B243" s="62" t="s">
        <v>230</v>
      </c>
      <c r="C243" s="44">
        <v>0.18694206193965524</v>
      </c>
      <c r="D243" s="55">
        <v>0.1871695388251829</v>
      </c>
      <c r="E243" s="60">
        <v>0</v>
      </c>
      <c r="F243" s="61">
        <v>0</v>
      </c>
    </row>
    <row r="244" spans="1:6" ht="15">
      <c r="A244" s="59" t="s">
        <v>783</v>
      </c>
      <c r="B244" s="54" t="s">
        <v>784</v>
      </c>
      <c r="C244" s="44">
        <v>0.058791851899947706</v>
      </c>
      <c r="D244" s="55">
        <v>0.05879276050180087</v>
      </c>
      <c r="E244" s="60">
        <v>0</v>
      </c>
      <c r="F244" s="61">
        <v>0</v>
      </c>
    </row>
    <row r="245" spans="1:6" ht="15">
      <c r="A245" s="59" t="s">
        <v>785</v>
      </c>
      <c r="B245" s="62" t="s">
        <v>786</v>
      </c>
      <c r="C245" s="44">
        <v>0.2227643556014081</v>
      </c>
      <c r="D245" s="55">
        <v>0.22170110464782672</v>
      </c>
      <c r="E245" s="60">
        <v>0</v>
      </c>
      <c r="F245" s="61">
        <v>0</v>
      </c>
    </row>
    <row r="246" spans="1:6" ht="15">
      <c r="A246" s="59" t="s">
        <v>787</v>
      </c>
      <c r="B246" s="54" t="s">
        <v>788</v>
      </c>
      <c r="C246" s="44">
        <v>0.09444188300881326</v>
      </c>
      <c r="D246" s="55">
        <v>0.09444203636608911</v>
      </c>
      <c r="E246" s="60">
        <v>0</v>
      </c>
      <c r="F246" s="61">
        <v>0</v>
      </c>
    </row>
    <row r="247" spans="1:6" ht="15">
      <c r="A247" s="59" t="s">
        <v>789</v>
      </c>
      <c r="B247" s="54" t="s">
        <v>194</v>
      </c>
      <c r="C247" s="44">
        <v>0.04820321353091052</v>
      </c>
      <c r="D247" s="55">
        <v>0.04820436877675429</v>
      </c>
      <c r="E247" s="60">
        <v>0</v>
      </c>
      <c r="F247" s="61">
        <v>0</v>
      </c>
    </row>
    <row r="248" spans="1:6" ht="15">
      <c r="A248" s="59" t="s">
        <v>790</v>
      </c>
      <c r="B248" s="54" t="s">
        <v>40</v>
      </c>
      <c r="C248" s="44">
        <v>0.07111960962581525</v>
      </c>
      <c r="D248" s="55">
        <v>0.07111977777483748</v>
      </c>
      <c r="E248" s="60">
        <v>0</v>
      </c>
      <c r="F248" s="61">
        <v>0</v>
      </c>
    </row>
    <row r="249" spans="1:6" ht="15">
      <c r="A249" s="66" t="s">
        <v>791</v>
      </c>
      <c r="B249" s="54" t="s">
        <v>792</v>
      </c>
      <c r="C249" s="44">
        <v>0.23176435233336778</v>
      </c>
      <c r="D249" s="55">
        <v>0.231764830750255</v>
      </c>
      <c r="E249" s="60">
        <v>0</v>
      </c>
      <c r="F249" s="61">
        <v>0</v>
      </c>
    </row>
    <row r="250" spans="1:6" ht="15">
      <c r="A250" s="59" t="s">
        <v>793</v>
      </c>
      <c r="B250" s="54" t="s">
        <v>156</v>
      </c>
      <c r="C250" s="44">
        <v>0.1461160973426412</v>
      </c>
      <c r="D250" s="55">
        <v>0.1461915115280411</v>
      </c>
      <c r="E250" s="60">
        <v>0</v>
      </c>
      <c r="F250" s="61">
        <v>0</v>
      </c>
    </row>
    <row r="251" spans="1:6" ht="15">
      <c r="A251" s="59" t="s">
        <v>794</v>
      </c>
      <c r="B251" s="54" t="s">
        <v>795</v>
      </c>
      <c r="C251" s="44">
        <v>0.3532854559130937</v>
      </c>
      <c r="D251" s="55">
        <v>0.35342928132274953</v>
      </c>
      <c r="E251" s="60">
        <v>0</v>
      </c>
      <c r="F251" s="61">
        <v>0</v>
      </c>
    </row>
    <row r="252" spans="1:6" ht="15">
      <c r="A252" s="59" t="s">
        <v>796</v>
      </c>
      <c r="B252" s="54" t="s">
        <v>797</v>
      </c>
      <c r="C252" s="44">
        <v>0.10332633137221772</v>
      </c>
      <c r="D252" s="55">
        <v>0.10332721397953187</v>
      </c>
      <c r="E252" s="60">
        <v>0</v>
      </c>
      <c r="F252" s="61">
        <v>0</v>
      </c>
    </row>
    <row r="253" spans="1:6" ht="15">
      <c r="A253" s="59" t="s">
        <v>798</v>
      </c>
      <c r="B253" s="54" t="s">
        <v>799</v>
      </c>
      <c r="C253" s="44">
        <v>0.07166042936720232</v>
      </c>
      <c r="D253" s="55">
        <v>0.07166046138557348</v>
      </c>
      <c r="E253" s="60">
        <v>0</v>
      </c>
      <c r="F253" s="61">
        <v>0</v>
      </c>
    </row>
    <row r="254" spans="1:6" ht="15">
      <c r="A254" s="59" t="s">
        <v>800</v>
      </c>
      <c r="B254" s="54" t="s">
        <v>801</v>
      </c>
      <c r="C254" s="44">
        <v>0.2041302630702056</v>
      </c>
      <c r="D254" s="55">
        <v>0.204130892648079</v>
      </c>
      <c r="E254" s="60">
        <v>0</v>
      </c>
      <c r="F254" s="61">
        <v>0</v>
      </c>
    </row>
    <row r="255" spans="1:6" ht="15">
      <c r="A255" s="59" t="s">
        <v>802</v>
      </c>
      <c r="B255" s="54" t="s">
        <v>803</v>
      </c>
      <c r="C255" s="44">
        <v>0.21146890555839207</v>
      </c>
      <c r="D255" s="55">
        <v>0.21147112569552307</v>
      </c>
      <c r="E255" s="60">
        <v>0</v>
      </c>
      <c r="F255" s="61">
        <v>0</v>
      </c>
    </row>
    <row r="256" spans="1:6" ht="15">
      <c r="A256" s="59" t="s">
        <v>804</v>
      </c>
      <c r="B256" s="54" t="s">
        <v>805</v>
      </c>
      <c r="C256" s="44">
        <v>0.18071142294215264</v>
      </c>
      <c r="D256" s="55">
        <v>0.1807604046750859</v>
      </c>
      <c r="E256" s="60">
        <v>0</v>
      </c>
      <c r="F256" s="61">
        <v>0</v>
      </c>
    </row>
    <row r="257" spans="1:6" ht="15">
      <c r="A257" s="59" t="s">
        <v>806</v>
      </c>
      <c r="B257" s="54" t="s">
        <v>807</v>
      </c>
      <c r="C257" s="44">
        <v>0.08982255270768988</v>
      </c>
      <c r="D257" s="55">
        <v>0.08982271056828738</v>
      </c>
      <c r="E257" s="60">
        <v>0</v>
      </c>
      <c r="F257" s="61">
        <v>0</v>
      </c>
    </row>
    <row r="258" spans="1:6" ht="15">
      <c r="A258" s="59" t="s">
        <v>808</v>
      </c>
      <c r="B258" s="54" t="s">
        <v>196</v>
      </c>
      <c r="C258" s="44">
        <v>0.08389923149527406</v>
      </c>
      <c r="D258" s="55">
        <v>0.08389939892386054</v>
      </c>
      <c r="E258" s="60">
        <v>0</v>
      </c>
      <c r="F258" s="61">
        <v>0</v>
      </c>
    </row>
    <row r="259" spans="1:6" ht="15">
      <c r="A259" s="59" t="s">
        <v>809</v>
      </c>
      <c r="B259" s="54" t="s">
        <v>810</v>
      </c>
      <c r="C259" s="44">
        <v>0.2645828466316493</v>
      </c>
      <c r="D259" s="55">
        <v>0.2645835476408014</v>
      </c>
      <c r="E259" s="60">
        <v>0</v>
      </c>
      <c r="F259" s="61">
        <v>0</v>
      </c>
    </row>
    <row r="260" spans="1:6" ht="15">
      <c r="A260" s="59" t="s">
        <v>811</v>
      </c>
      <c r="B260" s="62" t="s">
        <v>812</v>
      </c>
      <c r="C260" s="44">
        <v>0.19119917225488042</v>
      </c>
      <c r="D260" s="55">
        <v>0.19129108384372484</v>
      </c>
      <c r="E260" s="60">
        <v>0</v>
      </c>
      <c r="F260" s="61">
        <v>0</v>
      </c>
    </row>
    <row r="261" spans="1:6" ht="15">
      <c r="A261" s="59" t="s">
        <v>813</v>
      </c>
      <c r="B261" s="54" t="s">
        <v>814</v>
      </c>
      <c r="C261" s="44">
        <v>0.04348720547641825</v>
      </c>
      <c r="D261" s="55">
        <v>0.04348737016373508</v>
      </c>
      <c r="E261" s="60">
        <v>0</v>
      </c>
      <c r="F261" s="61">
        <v>0</v>
      </c>
    </row>
    <row r="262" spans="1:6" ht="15">
      <c r="A262" s="59" t="s">
        <v>815</v>
      </c>
      <c r="B262" s="54" t="s">
        <v>816</v>
      </c>
      <c r="C262" s="44">
        <v>0.040811288106037284</v>
      </c>
      <c r="D262" s="55">
        <v>0.04081137522563349</v>
      </c>
      <c r="E262" s="60">
        <v>0</v>
      </c>
      <c r="F262" s="61">
        <v>0</v>
      </c>
    </row>
    <row r="263" spans="1:6" ht="15">
      <c r="A263" s="59" t="s">
        <v>817</v>
      </c>
      <c r="B263" s="54" t="s">
        <v>818</v>
      </c>
      <c r="C263" s="44">
        <v>0.03460017533905924</v>
      </c>
      <c r="D263" s="55">
        <v>0.03460019187347672</v>
      </c>
      <c r="E263" s="60">
        <v>0</v>
      </c>
      <c r="F263" s="61">
        <v>0</v>
      </c>
    </row>
    <row r="264" spans="1:6" ht="15">
      <c r="A264" s="59" t="s">
        <v>819</v>
      </c>
      <c r="B264" s="54" t="s">
        <v>41</v>
      </c>
      <c r="C264" s="44">
        <v>0.057192571912617896</v>
      </c>
      <c r="D264" s="55">
        <v>0.057192676308683625</v>
      </c>
      <c r="E264" s="60">
        <v>0</v>
      </c>
      <c r="F264" s="61">
        <v>0</v>
      </c>
    </row>
    <row r="265" spans="1:6" ht="15">
      <c r="A265" s="59" t="s">
        <v>820</v>
      </c>
      <c r="B265" s="62" t="s">
        <v>821</v>
      </c>
      <c r="C265" s="44">
        <v>0.09233792188790149</v>
      </c>
      <c r="D265" s="63">
        <v>0.09235129395257691</v>
      </c>
      <c r="E265" s="60">
        <v>0</v>
      </c>
      <c r="F265" s="61">
        <v>0</v>
      </c>
    </row>
    <row r="266" spans="1:6" ht="15">
      <c r="A266" s="59" t="s">
        <v>822</v>
      </c>
      <c r="B266" s="54" t="s">
        <v>823</v>
      </c>
      <c r="C266" s="44">
        <v>0.13758575482815044</v>
      </c>
      <c r="D266" s="63">
        <v>0.13773853999828783</v>
      </c>
      <c r="E266" s="60">
        <v>0</v>
      </c>
      <c r="F266" s="61">
        <v>0</v>
      </c>
    </row>
    <row r="267" spans="1:6" ht="15">
      <c r="A267" s="59" t="s">
        <v>824</v>
      </c>
      <c r="B267" s="54" t="s">
        <v>825</v>
      </c>
      <c r="C267" s="44">
        <v>0.09781073047203334</v>
      </c>
      <c r="D267" s="55">
        <v>0.0978118189198683</v>
      </c>
      <c r="E267" s="60">
        <v>0</v>
      </c>
      <c r="F267" s="61">
        <v>0</v>
      </c>
    </row>
    <row r="268" spans="1:6" ht="15">
      <c r="A268" s="59" t="s">
        <v>826</v>
      </c>
      <c r="B268" s="54" t="s">
        <v>827</v>
      </c>
      <c r="C268" s="44">
        <v>0.21375459163200317</v>
      </c>
      <c r="D268" s="55">
        <v>0.21375622431857622</v>
      </c>
      <c r="E268" s="60">
        <v>0</v>
      </c>
      <c r="F268" s="61">
        <v>0</v>
      </c>
    </row>
    <row r="269" spans="1:6" ht="15">
      <c r="A269" s="59" t="s">
        <v>828</v>
      </c>
      <c r="B269" s="54" t="s">
        <v>42</v>
      </c>
      <c r="C269" s="44">
        <v>0.04757733099515023</v>
      </c>
      <c r="D269" s="55">
        <v>0.04757780988299246</v>
      </c>
      <c r="E269" s="60">
        <v>0</v>
      </c>
      <c r="F269" s="61">
        <v>0</v>
      </c>
    </row>
    <row r="270" spans="1:6" ht="15">
      <c r="A270" s="59" t="s">
        <v>828</v>
      </c>
      <c r="B270" s="54" t="s">
        <v>829</v>
      </c>
      <c r="C270" s="44">
        <v>0.07874752653089684</v>
      </c>
      <c r="D270" s="55">
        <v>0.0787403456494401</v>
      </c>
      <c r="E270" s="60">
        <v>1</v>
      </c>
      <c r="F270" s="61">
        <v>0</v>
      </c>
    </row>
    <row r="271" spans="1:6" ht="15">
      <c r="A271" s="59" t="s">
        <v>830</v>
      </c>
      <c r="B271" s="54" t="s">
        <v>200</v>
      </c>
      <c r="C271" s="44">
        <v>0.14419279267279655</v>
      </c>
      <c r="D271" s="55">
        <v>0.1441935889946251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0.0987942911953771</v>
      </c>
      <c r="D272" s="55">
        <v>0.09879437885616979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0.27324549418632244</v>
      </c>
      <c r="D273" s="55">
        <v>0.2732480520125564</v>
      </c>
      <c r="E273" s="60">
        <v>0</v>
      </c>
      <c r="F273" s="61">
        <v>0</v>
      </c>
    </row>
    <row r="274" spans="1:6" ht="15">
      <c r="A274" s="59" t="s">
        <v>835</v>
      </c>
      <c r="B274" s="54" t="s">
        <v>836</v>
      </c>
      <c r="C274" s="44">
        <v>0.32510697613386375</v>
      </c>
      <c r="D274" s="55">
        <v>0.32510720520212016</v>
      </c>
      <c r="E274" s="60">
        <v>0</v>
      </c>
      <c r="F274" s="61">
        <v>0</v>
      </c>
    </row>
    <row r="275" spans="1:6" ht="15">
      <c r="A275" s="59" t="s">
        <v>837</v>
      </c>
      <c r="B275" s="54" t="s">
        <v>838</v>
      </c>
      <c r="C275" s="44">
        <v>0.09457660857090802</v>
      </c>
      <c r="D275" s="55">
        <v>0.0945811993936871</v>
      </c>
      <c r="E275" s="60">
        <v>0</v>
      </c>
      <c r="F275" s="61">
        <v>0</v>
      </c>
    </row>
    <row r="276" spans="1:6" ht="15">
      <c r="A276" s="59" t="s">
        <v>839</v>
      </c>
      <c r="B276" s="54" t="s">
        <v>840</v>
      </c>
      <c r="C276" s="44">
        <v>0.18543693650383272</v>
      </c>
      <c r="D276" s="55">
        <v>0.18543832681743175</v>
      </c>
      <c r="E276" s="60">
        <v>0</v>
      </c>
      <c r="F276" s="61">
        <v>0</v>
      </c>
    </row>
    <row r="277" spans="1:6" ht="15">
      <c r="A277" s="66" t="s">
        <v>841</v>
      </c>
      <c r="B277" s="54" t="s">
        <v>222</v>
      </c>
      <c r="C277" s="44">
        <v>0.10805187571447895</v>
      </c>
      <c r="D277" s="55">
        <v>0.10805213492130694</v>
      </c>
      <c r="E277" s="60">
        <v>0</v>
      </c>
      <c r="F277" s="61">
        <v>0</v>
      </c>
    </row>
    <row r="278" spans="1:6" ht="15">
      <c r="A278" s="59" t="s">
        <v>842</v>
      </c>
      <c r="B278" s="54" t="s">
        <v>843</v>
      </c>
      <c r="C278" s="44">
        <v>0.12744956681279712</v>
      </c>
      <c r="D278" s="55">
        <v>0.12746300017118659</v>
      </c>
      <c r="E278" s="60">
        <v>0</v>
      </c>
      <c r="F278" s="61">
        <v>0</v>
      </c>
    </row>
    <row r="279" spans="1:6" ht="15">
      <c r="A279" s="59" t="s">
        <v>844</v>
      </c>
      <c r="B279" s="54" t="s">
        <v>368</v>
      </c>
      <c r="C279" s="44">
        <v>0.05166695606468925</v>
      </c>
      <c r="D279" s="55">
        <v>0.051667062962562856</v>
      </c>
      <c r="E279" s="60">
        <v>0</v>
      </c>
      <c r="F279" s="61">
        <v>0</v>
      </c>
    </row>
    <row r="280" spans="1:6" ht="15">
      <c r="A280" s="59" t="s">
        <v>845</v>
      </c>
      <c r="B280" s="54" t="s">
        <v>846</v>
      </c>
      <c r="C280" s="44">
        <v>0.05160561936494037</v>
      </c>
      <c r="D280" s="55">
        <v>0.0516057142692399</v>
      </c>
      <c r="E280" s="60">
        <v>0</v>
      </c>
      <c r="F280" s="61">
        <v>1</v>
      </c>
    </row>
    <row r="281" spans="1:6" ht="15">
      <c r="A281" s="59" t="s">
        <v>847</v>
      </c>
      <c r="B281" s="54" t="s">
        <v>43</v>
      </c>
      <c r="C281" s="44">
        <v>0.04792553454688587</v>
      </c>
      <c r="D281" s="55">
        <v>0.04792560722064037</v>
      </c>
      <c r="E281" s="60">
        <v>0</v>
      </c>
      <c r="F281" s="61">
        <v>0</v>
      </c>
    </row>
    <row r="282" spans="1:6" ht="15">
      <c r="A282" s="59" t="s">
        <v>848</v>
      </c>
      <c r="B282" s="54" t="s">
        <v>234</v>
      </c>
      <c r="C282" s="44">
        <v>0.20047774680978528</v>
      </c>
      <c r="D282" s="55">
        <v>0.2004781544178692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0.3166818649495643</v>
      </c>
      <c r="D283" s="63">
        <v>0.3168306487625401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0.17988597878537657</v>
      </c>
      <c r="D284" s="63">
        <v>0.1798869936176365</v>
      </c>
      <c r="E284" s="60">
        <v>0</v>
      </c>
      <c r="F284" s="61">
        <v>0</v>
      </c>
    </row>
    <row r="285" spans="1:6" ht="15">
      <c r="A285" s="59" t="s">
        <v>853</v>
      </c>
      <c r="B285" s="54" t="s">
        <v>854</v>
      </c>
      <c r="C285" s="44">
        <v>0.2466880505831394</v>
      </c>
      <c r="D285" s="63">
        <v>0.24669096562406403</v>
      </c>
      <c r="E285" s="60">
        <v>0</v>
      </c>
      <c r="F285" s="61">
        <v>0</v>
      </c>
    </row>
    <row r="286" spans="1:6" ht="15">
      <c r="A286" s="59" t="s">
        <v>855</v>
      </c>
      <c r="B286" s="54" t="s">
        <v>856</v>
      </c>
      <c r="C286" s="44">
        <v>0.11818352842379855</v>
      </c>
      <c r="D286" s="63">
        <v>0.11818370521917046</v>
      </c>
      <c r="E286" s="60">
        <v>0</v>
      </c>
      <c r="F286" s="61">
        <v>0</v>
      </c>
    </row>
    <row r="287" spans="1:6" ht="15">
      <c r="A287" s="59" t="s">
        <v>857</v>
      </c>
      <c r="B287" s="54" t="s">
        <v>858</v>
      </c>
      <c r="C287" s="44">
        <v>0.14453066044283344</v>
      </c>
      <c r="D287" s="55">
        <v>0.144530818918548</v>
      </c>
      <c r="E287" s="60">
        <v>0</v>
      </c>
      <c r="F287" s="61">
        <v>0</v>
      </c>
    </row>
    <row r="288" spans="1:6" ht="15">
      <c r="A288" s="59" t="s">
        <v>859</v>
      </c>
      <c r="B288" s="54" t="s">
        <v>860</v>
      </c>
      <c r="C288" s="44">
        <v>0.17866007329221692</v>
      </c>
      <c r="D288" s="63">
        <v>0.17866801728503562</v>
      </c>
      <c r="E288" s="60">
        <v>0</v>
      </c>
      <c r="F288" s="61">
        <v>0</v>
      </c>
    </row>
    <row r="289" spans="1:6" ht="15">
      <c r="A289" s="59" t="s">
        <v>861</v>
      </c>
      <c r="B289" s="54" t="s">
        <v>862</v>
      </c>
      <c r="C289" s="44">
        <v>0.02333549625598293</v>
      </c>
      <c r="D289" s="55">
        <v>0.0233356611271148</v>
      </c>
      <c r="E289" s="60">
        <v>0</v>
      </c>
      <c r="F289" s="61">
        <v>0</v>
      </c>
    </row>
    <row r="290" spans="1:6" ht="15">
      <c r="A290" s="59" t="s">
        <v>863</v>
      </c>
      <c r="B290" s="54" t="s">
        <v>864</v>
      </c>
      <c r="C290" s="44">
        <v>0.016361028126011805</v>
      </c>
      <c r="D290" s="55">
        <v>0.016361271115204787</v>
      </c>
      <c r="E290" s="60">
        <v>0</v>
      </c>
      <c r="F290" s="61">
        <v>0</v>
      </c>
    </row>
    <row r="291" spans="1:6" ht="15">
      <c r="A291" s="59" t="s">
        <v>865</v>
      </c>
      <c r="B291" s="54" t="s">
        <v>238</v>
      </c>
      <c r="C291" s="44">
        <v>0.08082778783171028</v>
      </c>
      <c r="D291" s="55">
        <v>0.08082829937706207</v>
      </c>
      <c r="E291" s="60">
        <v>0</v>
      </c>
      <c r="F291" s="61">
        <v>0</v>
      </c>
    </row>
    <row r="292" spans="1:6" ht="15">
      <c r="A292" s="59" t="s">
        <v>866</v>
      </c>
      <c r="B292" s="54" t="s">
        <v>867</v>
      </c>
      <c r="C292" s="44">
        <v>0.2520424158997286</v>
      </c>
      <c r="D292" s="55">
        <v>0.2522081135075652</v>
      </c>
      <c r="E292" s="60">
        <v>0</v>
      </c>
      <c r="F292" s="61">
        <v>0</v>
      </c>
    </row>
    <row r="293" spans="1:6" ht="15">
      <c r="A293" s="59" t="s">
        <v>868</v>
      </c>
      <c r="B293" s="54" t="s">
        <v>869</v>
      </c>
      <c r="C293" s="44">
        <v>0.05896624841476598</v>
      </c>
      <c r="D293" s="55">
        <v>0.05900057574871609</v>
      </c>
      <c r="E293" s="60">
        <v>0</v>
      </c>
      <c r="F293" s="61">
        <v>0</v>
      </c>
    </row>
    <row r="294" spans="1:6" ht="15">
      <c r="A294" s="59" t="s">
        <v>870</v>
      </c>
      <c r="B294" s="54" t="s">
        <v>228</v>
      </c>
      <c r="C294" s="44">
        <v>0.1442781478092973</v>
      </c>
      <c r="D294" s="55">
        <v>0.144278532205239</v>
      </c>
      <c r="E294" s="60">
        <v>0</v>
      </c>
      <c r="F294" s="61">
        <v>0</v>
      </c>
    </row>
    <row r="295" spans="1:6" ht="15">
      <c r="A295" s="59" t="s">
        <v>871</v>
      </c>
      <c r="B295" s="54" t="s">
        <v>872</v>
      </c>
      <c r="C295" s="44">
        <v>0.0075399395486632</v>
      </c>
      <c r="D295" s="55">
        <v>0.007540032615173071</v>
      </c>
      <c r="E295" s="60">
        <v>0</v>
      </c>
      <c r="F295" s="61">
        <v>0</v>
      </c>
    </row>
    <row r="296" spans="1:6" ht="15">
      <c r="A296" s="59" t="s">
        <v>873</v>
      </c>
      <c r="B296" s="54" t="s">
        <v>874</v>
      </c>
      <c r="C296" s="44">
        <v>0.008778789535270747</v>
      </c>
      <c r="D296" s="55">
        <v>0.00877888591674466</v>
      </c>
      <c r="E296" s="60">
        <v>0</v>
      </c>
      <c r="F296" s="61">
        <v>0</v>
      </c>
    </row>
    <row r="297" spans="1:6" ht="15">
      <c r="A297" s="59" t="s">
        <v>875</v>
      </c>
      <c r="B297" s="54" t="s">
        <v>208</v>
      </c>
      <c r="C297" s="44">
        <v>0.07847321233489854</v>
      </c>
      <c r="D297" s="55">
        <v>0.07847338482705736</v>
      </c>
      <c r="E297" s="60">
        <v>0</v>
      </c>
      <c r="F297" s="61">
        <v>0</v>
      </c>
    </row>
    <row r="298" spans="1:6" ht="15">
      <c r="A298" s="59" t="s">
        <v>876</v>
      </c>
      <c r="B298" s="54" t="s">
        <v>210</v>
      </c>
      <c r="C298" s="44">
        <v>0.11663885613607428</v>
      </c>
      <c r="D298" s="55">
        <v>0.11701217503898562</v>
      </c>
      <c r="E298" s="60">
        <v>0</v>
      </c>
      <c r="F298" s="61">
        <v>0</v>
      </c>
    </row>
    <row r="299" spans="1:6" ht="15">
      <c r="A299" s="59" t="s">
        <v>877</v>
      </c>
      <c r="B299" s="54" t="s">
        <v>245</v>
      </c>
      <c r="C299" s="44">
        <v>0.21512454247663984</v>
      </c>
      <c r="D299" s="55">
        <v>0.21513190467824575</v>
      </c>
      <c r="E299" s="60">
        <v>0</v>
      </c>
      <c r="F299" s="61">
        <v>0</v>
      </c>
    </row>
    <row r="300" spans="1:6" ht="15">
      <c r="A300" s="59" t="s">
        <v>878</v>
      </c>
      <c r="B300" s="54" t="s">
        <v>242</v>
      </c>
      <c r="C300" s="44">
        <v>0.12210524766933155</v>
      </c>
      <c r="D300" s="55">
        <v>0.12244254313150005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0.09871618722931969</v>
      </c>
      <c r="D301" s="55">
        <v>0.09878737451991923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0.05828145429419112</v>
      </c>
      <c r="D302" s="55">
        <v>0.0582826477591293</v>
      </c>
      <c r="E302" s="60">
        <v>0</v>
      </c>
      <c r="F302" s="61">
        <v>0</v>
      </c>
    </row>
    <row r="303" spans="1:6" ht="15">
      <c r="A303" s="59" t="s">
        <v>883</v>
      </c>
      <c r="B303" s="54" t="s">
        <v>884</v>
      </c>
      <c r="C303" s="44">
        <v>0.10885005187560873</v>
      </c>
      <c r="D303" s="55">
        <v>0.10862653861933277</v>
      </c>
      <c r="E303" s="60">
        <v>0</v>
      </c>
      <c r="F303" s="61">
        <v>0</v>
      </c>
    </row>
    <row r="304" spans="1:6" ht="15">
      <c r="A304" s="59" t="s">
        <v>885</v>
      </c>
      <c r="B304" s="54" t="s">
        <v>278</v>
      </c>
      <c r="C304" s="44">
        <v>0.12017622477990048</v>
      </c>
      <c r="D304" s="55">
        <v>0.12017642276752953</v>
      </c>
      <c r="E304" s="60">
        <v>0</v>
      </c>
      <c r="F304" s="61">
        <v>0</v>
      </c>
    </row>
    <row r="305" spans="1:6" ht="15">
      <c r="A305" s="59" t="s">
        <v>886</v>
      </c>
      <c r="B305" s="54" t="s">
        <v>887</v>
      </c>
      <c r="C305" s="44">
        <v>0.3100225933384674</v>
      </c>
      <c r="D305" s="55">
        <v>0.3101126895217965</v>
      </c>
      <c r="E305" s="60">
        <v>0</v>
      </c>
      <c r="F305" s="61">
        <v>0</v>
      </c>
    </row>
    <row r="306" spans="1:6" ht="15">
      <c r="A306" s="59" t="s">
        <v>888</v>
      </c>
      <c r="B306" s="54" t="s">
        <v>889</v>
      </c>
      <c r="C306" s="44">
        <v>0.07682244149844597</v>
      </c>
      <c r="D306" s="55">
        <v>0.0768228712839453</v>
      </c>
      <c r="E306" s="60">
        <v>0</v>
      </c>
      <c r="F306" s="61">
        <v>0</v>
      </c>
    </row>
    <row r="307" spans="1:6" ht="15">
      <c r="A307" s="59" t="s">
        <v>890</v>
      </c>
      <c r="B307" s="62" t="s">
        <v>891</v>
      </c>
      <c r="C307" s="44">
        <v>0.1310143045913573</v>
      </c>
      <c r="D307" s="55">
        <v>0.13102108040460753</v>
      </c>
      <c r="E307" s="60">
        <v>0</v>
      </c>
      <c r="F307" s="61">
        <v>0</v>
      </c>
    </row>
    <row r="308" spans="1:6" ht="15">
      <c r="A308" s="59" t="s">
        <v>892</v>
      </c>
      <c r="B308" s="54" t="s">
        <v>893</v>
      </c>
      <c r="C308" s="44">
        <v>0.08003219119714325</v>
      </c>
      <c r="D308" s="55">
        <v>0.08003231284830421</v>
      </c>
      <c r="E308" s="60">
        <v>0</v>
      </c>
      <c r="F308" s="61">
        <v>0</v>
      </c>
    </row>
    <row r="309" spans="1:6" ht="15">
      <c r="A309" s="59" t="s">
        <v>894</v>
      </c>
      <c r="B309" s="54" t="s">
        <v>257</v>
      </c>
      <c r="C309" s="44">
        <v>0.016432794613712533</v>
      </c>
      <c r="D309" s="55">
        <v>0.016432886563362913</v>
      </c>
      <c r="E309" s="60">
        <v>0</v>
      </c>
      <c r="F309" s="61">
        <v>0</v>
      </c>
    </row>
    <row r="310" spans="1:6" ht="15">
      <c r="A310" s="59" t="s">
        <v>895</v>
      </c>
      <c r="B310" s="54" t="s">
        <v>896</v>
      </c>
      <c r="C310" s="44">
        <v>0.04786934620872514</v>
      </c>
      <c r="D310" s="55">
        <v>0.0478694206372722</v>
      </c>
      <c r="E310" s="60">
        <v>0</v>
      </c>
      <c r="F310" s="61">
        <v>0</v>
      </c>
    </row>
    <row r="311" spans="1:6" ht="15">
      <c r="A311" s="59" t="s">
        <v>897</v>
      </c>
      <c r="B311" s="54" t="s">
        <v>303</v>
      </c>
      <c r="C311" s="44">
        <v>0.08783421841832804</v>
      </c>
      <c r="D311" s="55">
        <v>0.08783470197401995</v>
      </c>
      <c r="E311" s="60">
        <v>0</v>
      </c>
      <c r="F311" s="61">
        <v>0</v>
      </c>
    </row>
    <row r="312" spans="1:6" ht="15">
      <c r="A312" s="59" t="s">
        <v>898</v>
      </c>
      <c r="B312" s="54" t="s">
        <v>263</v>
      </c>
      <c r="C312" s="44">
        <v>0.051583045519301714</v>
      </c>
      <c r="D312" s="55">
        <v>0.051583152605672256</v>
      </c>
      <c r="E312" s="60">
        <v>0</v>
      </c>
      <c r="F312" s="61">
        <v>0</v>
      </c>
    </row>
    <row r="313" spans="1:6" ht="15">
      <c r="A313" s="59" t="s">
        <v>899</v>
      </c>
      <c r="B313" s="54" t="s">
        <v>261</v>
      </c>
      <c r="C313" s="44">
        <v>0.11922926945145322</v>
      </c>
      <c r="D313" s="55">
        <v>0.11922948153767227</v>
      </c>
      <c r="E313" s="60">
        <v>0</v>
      </c>
      <c r="F313" s="61">
        <v>0</v>
      </c>
    </row>
    <row r="314" spans="1:6" ht="15">
      <c r="A314" s="59" t="s">
        <v>900</v>
      </c>
      <c r="B314" s="62" t="s">
        <v>317</v>
      </c>
      <c r="C314" s="44">
        <v>0.055018060327271114</v>
      </c>
      <c r="D314" s="55">
        <v>0.05501815049469028</v>
      </c>
      <c r="E314" s="60">
        <v>0</v>
      </c>
      <c r="F314" s="61">
        <v>0</v>
      </c>
    </row>
    <row r="315" spans="1:6" ht="15">
      <c r="A315" s="59" t="s">
        <v>901</v>
      </c>
      <c r="B315" s="54" t="s">
        <v>902</v>
      </c>
      <c r="C315" s="44">
        <v>0.07085958947538293</v>
      </c>
      <c r="D315" s="55">
        <v>0.07085971493184846</v>
      </c>
      <c r="E315" s="60">
        <v>0</v>
      </c>
      <c r="F315" s="61">
        <v>0</v>
      </c>
    </row>
    <row r="316" spans="1:6" ht="15">
      <c r="A316" s="59" t="s">
        <v>903</v>
      </c>
      <c r="B316" s="54" t="s">
        <v>321</v>
      </c>
      <c r="C316" s="44">
        <v>0.04044354729232322</v>
      </c>
      <c r="D316" s="55">
        <v>0.04044364161053062</v>
      </c>
      <c r="E316" s="60">
        <v>0</v>
      </c>
      <c r="F316" s="61">
        <v>0</v>
      </c>
    </row>
    <row r="317" spans="1:6" ht="15">
      <c r="A317" s="59" t="s">
        <v>904</v>
      </c>
      <c r="B317" s="62" t="s">
        <v>259</v>
      </c>
      <c r="C317" s="44">
        <v>0.04959037211817219</v>
      </c>
      <c r="D317" s="55">
        <v>0.04959050478328508</v>
      </c>
      <c r="E317" s="60">
        <v>0</v>
      </c>
      <c r="F317" s="61">
        <v>0</v>
      </c>
    </row>
    <row r="318" spans="1:6" ht="15">
      <c r="A318" s="59" t="s">
        <v>905</v>
      </c>
      <c r="B318" s="62" t="s">
        <v>906</v>
      </c>
      <c r="C318" s="44">
        <v>0.00813933670015448</v>
      </c>
      <c r="D318" s="55">
        <v>0.008139344044278057</v>
      </c>
      <c r="E318" s="60">
        <v>0</v>
      </c>
      <c r="F318" s="61">
        <v>0</v>
      </c>
    </row>
    <row r="319" spans="1:6" ht="15">
      <c r="A319" s="59" t="s">
        <v>907</v>
      </c>
      <c r="B319" s="54" t="s">
        <v>908</v>
      </c>
      <c r="C319" s="44">
        <v>0.05533633265074501</v>
      </c>
      <c r="D319" s="55">
        <v>0.055336411797482686</v>
      </c>
      <c r="E319" s="60">
        <v>0</v>
      </c>
      <c r="F319" s="61">
        <v>0</v>
      </c>
    </row>
    <row r="320" spans="1:6" ht="15">
      <c r="A320" s="59" t="s">
        <v>909</v>
      </c>
      <c r="B320" s="54" t="s">
        <v>910</v>
      </c>
      <c r="C320" s="44">
        <v>0.09122997505831433</v>
      </c>
      <c r="D320" s="55">
        <v>0.09123040291320383</v>
      </c>
      <c r="E320" s="60">
        <v>0</v>
      </c>
      <c r="F320" s="61">
        <v>0</v>
      </c>
    </row>
    <row r="321" spans="1:6" ht="15">
      <c r="A321" s="59" t="s">
        <v>911</v>
      </c>
      <c r="B321" s="62" t="s">
        <v>206</v>
      </c>
      <c r="C321" s="44">
        <v>0.16560444914951142</v>
      </c>
      <c r="D321" s="55">
        <v>0.16560499451690022</v>
      </c>
      <c r="E321" s="60">
        <v>0</v>
      </c>
      <c r="F321" s="61">
        <v>0</v>
      </c>
    </row>
    <row r="322" spans="1:6" ht="15">
      <c r="A322" s="59" t="s">
        <v>912</v>
      </c>
      <c r="B322" s="54" t="s">
        <v>913</v>
      </c>
      <c r="C322" s="44">
        <v>0.017306747730422303</v>
      </c>
      <c r="D322" s="55">
        <v>0.017306941833540812</v>
      </c>
      <c r="E322" s="60">
        <v>0</v>
      </c>
      <c r="F322" s="61">
        <v>0</v>
      </c>
    </row>
    <row r="323" spans="1:6" ht="15">
      <c r="A323" s="59" t="s">
        <v>914</v>
      </c>
      <c r="B323" s="54" t="s">
        <v>915</v>
      </c>
      <c r="C323" s="44">
        <v>0.01925549881691637</v>
      </c>
      <c r="D323" s="55">
        <v>0.019255757340039172</v>
      </c>
      <c r="E323" s="60">
        <v>0</v>
      </c>
      <c r="F323" s="61">
        <v>0</v>
      </c>
    </row>
    <row r="324" spans="1:6" ht="15">
      <c r="A324" s="59" t="s">
        <v>916</v>
      </c>
      <c r="B324" s="54" t="s">
        <v>271</v>
      </c>
      <c r="C324" s="44">
        <v>0.04595444971879506</v>
      </c>
      <c r="D324" s="55">
        <v>0.0459545624899539</v>
      </c>
      <c r="E324" s="60">
        <v>0</v>
      </c>
      <c r="F324" s="61">
        <v>0</v>
      </c>
    </row>
    <row r="325" spans="1:6" ht="15">
      <c r="A325" s="59" t="s">
        <v>917</v>
      </c>
      <c r="B325" s="62" t="s">
        <v>918</v>
      </c>
      <c r="C325" s="44">
        <v>0.06002920446889004</v>
      </c>
      <c r="D325" s="55">
        <v>0.06002933238360811</v>
      </c>
      <c r="E325" s="60">
        <v>0</v>
      </c>
      <c r="F325" s="61">
        <v>0</v>
      </c>
    </row>
    <row r="326" spans="1:6" ht="15">
      <c r="A326" s="59" t="s">
        <v>919</v>
      </c>
      <c r="B326" s="54" t="s">
        <v>920</v>
      </c>
      <c r="C326" s="44">
        <v>0.03838267513644969</v>
      </c>
      <c r="D326" s="55">
        <v>0.0383829278356706</v>
      </c>
      <c r="E326" s="60">
        <v>0</v>
      </c>
      <c r="F326" s="61">
        <v>0</v>
      </c>
    </row>
    <row r="327" spans="1:6" ht="15">
      <c r="A327" s="59" t="s">
        <v>921</v>
      </c>
      <c r="B327" s="54" t="s">
        <v>922</v>
      </c>
      <c r="C327" s="44">
        <v>0.05512916202704679</v>
      </c>
      <c r="D327" s="55">
        <v>0.05512961640762677</v>
      </c>
      <c r="E327" s="60">
        <v>0</v>
      </c>
      <c r="F327" s="61">
        <v>0</v>
      </c>
    </row>
    <row r="328" spans="1:6" ht="15">
      <c r="A328" s="59" t="s">
        <v>923</v>
      </c>
      <c r="B328" s="54" t="s">
        <v>269</v>
      </c>
      <c r="C328" s="44">
        <v>0.039274842856816344</v>
      </c>
      <c r="D328" s="55">
        <v>0.03927498192016302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0.05519888172452678</v>
      </c>
      <c r="D329" s="55">
        <v>0.05520071686984717</v>
      </c>
      <c r="E329" s="60">
        <v>1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0.07953647568080072</v>
      </c>
      <c r="D330" s="55">
        <v>0.07953690631016758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0.03324743732534568</v>
      </c>
      <c r="D331" s="55">
        <v>0.03324781979802102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0.032103329097230605</v>
      </c>
      <c r="D332" s="55">
        <v>0.032103372459887314</v>
      </c>
      <c r="E332" s="60">
        <v>0</v>
      </c>
      <c r="F332" s="61">
        <v>0</v>
      </c>
    </row>
    <row r="333" spans="1:6" ht="15">
      <c r="A333" s="59" t="s">
        <v>931</v>
      </c>
      <c r="B333" s="54" t="s">
        <v>932</v>
      </c>
      <c r="C333" s="44">
        <v>0.031186610425654418</v>
      </c>
      <c r="D333" s="55">
        <v>0.031186680711970886</v>
      </c>
      <c r="E333" s="60">
        <v>0</v>
      </c>
      <c r="F333" s="61">
        <v>0</v>
      </c>
    </row>
    <row r="334" spans="1:6" ht="15">
      <c r="A334" s="59" t="s">
        <v>933</v>
      </c>
      <c r="B334" s="54" t="s">
        <v>934</v>
      </c>
      <c r="C334" s="44">
        <v>0.03871246472714249</v>
      </c>
      <c r="D334" s="55">
        <v>0.03871107899868655</v>
      </c>
      <c r="E334" s="60">
        <v>0</v>
      </c>
      <c r="F334" s="61">
        <v>0</v>
      </c>
    </row>
    <row r="335" spans="1:6" ht="15">
      <c r="A335" s="59" t="s">
        <v>935</v>
      </c>
      <c r="B335" s="54" t="s">
        <v>936</v>
      </c>
      <c r="C335" s="44">
        <v>0.07914405688259993</v>
      </c>
      <c r="D335" s="55">
        <v>0.07917021802520308</v>
      </c>
      <c r="E335" s="60">
        <v>0</v>
      </c>
      <c r="F335" s="61">
        <v>0</v>
      </c>
    </row>
    <row r="336" spans="1:6" ht="15">
      <c r="A336" s="59" t="s">
        <v>937</v>
      </c>
      <c r="B336" s="54" t="s">
        <v>938</v>
      </c>
      <c r="C336" s="44">
        <v>0.05703993017057832</v>
      </c>
      <c r="D336" s="55">
        <v>0.05706952644144529</v>
      </c>
      <c r="E336" s="60">
        <v>0</v>
      </c>
      <c r="F336" s="61">
        <v>0</v>
      </c>
    </row>
    <row r="337" spans="1:6" ht="15">
      <c r="A337" s="59" t="s">
        <v>939</v>
      </c>
      <c r="B337" s="54" t="s">
        <v>940</v>
      </c>
      <c r="C337" s="44">
        <v>0.08355843489412813</v>
      </c>
      <c r="D337" s="55">
        <v>0.08355928360411455</v>
      </c>
      <c r="E337" s="60">
        <v>0</v>
      </c>
      <c r="F337" s="61">
        <v>0</v>
      </c>
    </row>
    <row r="338" spans="1:6" ht="15">
      <c r="A338" s="59" t="s">
        <v>941</v>
      </c>
      <c r="B338" s="54" t="s">
        <v>942</v>
      </c>
      <c r="C338" s="44">
        <v>0.060355362632668885</v>
      </c>
      <c r="D338" s="55">
        <v>0.06043817829126302</v>
      </c>
      <c r="E338" s="60">
        <v>0</v>
      </c>
      <c r="F338" s="61">
        <v>0</v>
      </c>
    </row>
    <row r="339" spans="1:6" ht="15">
      <c r="A339" s="59" t="s">
        <v>943</v>
      </c>
      <c r="B339" s="54" t="s">
        <v>273</v>
      </c>
      <c r="C339" s="44">
        <v>0.043832103025689614</v>
      </c>
      <c r="D339" s="55">
        <v>0.04383213104989386</v>
      </c>
      <c r="E339" s="60">
        <v>0</v>
      </c>
      <c r="F339" s="61">
        <v>0</v>
      </c>
    </row>
    <row r="340" spans="1:6" ht="15">
      <c r="A340" s="59" t="s">
        <v>944</v>
      </c>
      <c r="B340" s="54" t="s">
        <v>945</v>
      </c>
      <c r="C340" s="44">
        <v>0.11514617919341248</v>
      </c>
      <c r="D340" s="55">
        <v>0.11551165363738258</v>
      </c>
      <c r="E340" s="60">
        <v>0</v>
      </c>
      <c r="F340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1:F341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0">
    <cfRule type="cellIs" priority="5" dxfId="18" operator="equal" stopIfTrue="1">
      <formula>1</formula>
    </cfRule>
  </conditionalFormatting>
  <conditionalFormatting sqref="D342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211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71</v>
      </c>
      <c r="D21" s="13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13</v>
      </c>
      <c r="D22" s="15">
        <v>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59</v>
      </c>
      <c r="D23" s="15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67</v>
      </c>
      <c r="D24" s="15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189</v>
      </c>
      <c r="D25" s="15">
        <v>189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204</v>
      </c>
      <c r="D26" s="15">
        <v>204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168</v>
      </c>
      <c r="D27" s="15">
        <v>168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177</v>
      </c>
      <c r="D28" s="15">
        <v>177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227</v>
      </c>
      <c r="D29" s="15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240</v>
      </c>
      <c r="D30" s="17">
        <v>239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263</v>
      </c>
      <c r="D35" s="23">
        <v>263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219</v>
      </c>
      <c r="D36" s="23">
        <v>219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121</v>
      </c>
      <c r="D37" s="23">
        <v>121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114</v>
      </c>
      <c r="D38" s="23">
        <v>114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170</v>
      </c>
      <c r="D39" s="23">
        <v>170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163</v>
      </c>
      <c r="D40" s="23">
        <v>163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168</v>
      </c>
      <c r="D41" s="23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176</v>
      </c>
      <c r="D42" s="25">
        <v>176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369</v>
      </c>
      <c r="D47" s="23">
        <v>369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80</v>
      </c>
      <c r="D48" s="23">
        <v>79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241</v>
      </c>
      <c r="D49" s="23">
        <v>241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229</v>
      </c>
      <c r="D50" s="23">
        <v>229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215</v>
      </c>
      <c r="D51" s="23">
        <v>215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205</v>
      </c>
      <c r="D52" s="25">
        <v>205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264</v>
      </c>
      <c r="D57" s="23">
        <v>264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199</v>
      </c>
      <c r="D58" s="23">
        <v>199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306</v>
      </c>
      <c r="D59" s="23">
        <v>306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285</v>
      </c>
      <c r="D60" s="25">
        <v>285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213</v>
      </c>
      <c r="C65" s="29">
        <v>242</v>
      </c>
      <c r="D65" s="30">
        <v>273</v>
      </c>
      <c r="E65" s="31">
        <v>285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137</v>
      </c>
      <c r="D66" s="34">
        <v>243</v>
      </c>
      <c r="E66" s="35">
        <v>284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211</v>
      </c>
      <c r="E67" s="35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0.001553883101224871</v>
      </c>
      <c r="D5" s="55">
        <v>0.0015521219938600395</v>
      </c>
    </row>
    <row r="6" spans="1:4" ht="15">
      <c r="A6" s="53" t="s">
        <v>47</v>
      </c>
      <c r="B6" s="54" t="s">
        <v>46</v>
      </c>
      <c r="C6" s="44">
        <v>0.0021533181508046942</v>
      </c>
      <c r="D6" s="55">
        <v>0.002151647400903054</v>
      </c>
    </row>
    <row r="7" spans="1:4" ht="15">
      <c r="A7" s="53" t="s">
        <v>48</v>
      </c>
      <c r="B7" s="54" t="s">
        <v>46</v>
      </c>
      <c r="C7" s="44">
        <v>0.002571634948410705</v>
      </c>
      <c r="D7" s="55">
        <v>0.0025703363578270353</v>
      </c>
    </row>
    <row r="8" spans="1:4" ht="15">
      <c r="A8" s="53" t="s">
        <v>49</v>
      </c>
      <c r="B8" s="54" t="s">
        <v>46</v>
      </c>
      <c r="C8" s="44">
        <v>0.0027671147761044357</v>
      </c>
      <c r="D8" s="55">
        <v>0.002765791215080868</v>
      </c>
    </row>
    <row r="9" spans="1:4" ht="15">
      <c r="A9" s="53" t="s">
        <v>50</v>
      </c>
      <c r="B9" s="54" t="s">
        <v>51</v>
      </c>
      <c r="C9" s="44">
        <v>0.01470194945657121</v>
      </c>
      <c r="D9" s="55">
        <v>0.014698597639012342</v>
      </c>
    </row>
    <row r="10" spans="1:4" ht="15">
      <c r="A10" s="53" t="s">
        <v>52</v>
      </c>
      <c r="B10" s="54" t="s">
        <v>53</v>
      </c>
      <c r="C10" s="44">
        <v>0.012551852128512533</v>
      </c>
      <c r="D10" s="55">
        <v>0.012543489510582753</v>
      </c>
    </row>
    <row r="11" spans="1:4" ht="15">
      <c r="A11" s="53" t="s">
        <v>54</v>
      </c>
      <c r="B11" s="54" t="s">
        <v>55</v>
      </c>
      <c r="C11" s="44">
        <v>0.00788321260373132</v>
      </c>
      <c r="D11" s="55">
        <v>0.007880462747127741</v>
      </c>
    </row>
    <row r="12" spans="1:4" ht="15">
      <c r="A12" s="53" t="s">
        <v>56</v>
      </c>
      <c r="B12" s="54" t="s">
        <v>57</v>
      </c>
      <c r="C12" s="44">
        <v>0.06139784662151243</v>
      </c>
      <c r="D12" s="55">
        <v>0.06138273780644594</v>
      </c>
    </row>
    <row r="13" spans="1:4" ht="15">
      <c r="A13" s="53" t="s">
        <v>58</v>
      </c>
      <c r="B13" s="54" t="s">
        <v>59</v>
      </c>
      <c r="C13" s="44">
        <v>0.05243325684372581</v>
      </c>
      <c r="D13" s="55">
        <v>0.05242783025867568</v>
      </c>
    </row>
    <row r="14" spans="1:4" ht="15">
      <c r="A14" s="53" t="s">
        <v>60</v>
      </c>
      <c r="B14" s="54" t="s">
        <v>61</v>
      </c>
      <c r="C14" s="44">
        <v>0.0017201030236183683</v>
      </c>
      <c r="D14" s="55">
        <v>0.0017190440660451803</v>
      </c>
    </row>
    <row r="15" spans="1:4" ht="15">
      <c r="A15" s="53" t="s">
        <v>62</v>
      </c>
      <c r="B15" s="54" t="s">
        <v>63</v>
      </c>
      <c r="C15" s="44">
        <v>0.0017201030236183683</v>
      </c>
      <c r="D15" s="55">
        <v>0.0017190440660451803</v>
      </c>
    </row>
    <row r="16" spans="1:4" ht="15">
      <c r="A16" s="53" t="s">
        <v>64</v>
      </c>
      <c r="B16" s="54" t="s">
        <v>65</v>
      </c>
      <c r="C16" s="44">
        <v>0.0526145472471655</v>
      </c>
      <c r="D16" s="55">
        <v>0.052609733361659784</v>
      </c>
    </row>
    <row r="17" spans="1:4" ht="15">
      <c r="A17" s="53" t="s">
        <v>66</v>
      </c>
      <c r="B17" s="54" t="s">
        <v>67</v>
      </c>
      <c r="C17" s="44">
        <v>0.15670299071008598</v>
      </c>
      <c r="D17" s="55">
        <v>0.15658673891235877</v>
      </c>
    </row>
    <row r="18" spans="1:4" ht="15">
      <c r="A18" s="68" t="s">
        <v>68</v>
      </c>
      <c r="B18" s="54" t="s">
        <v>69</v>
      </c>
      <c r="C18" s="44">
        <v>0.06929647461378004</v>
      </c>
      <c r="D18" s="55">
        <v>0.06923297832669738</v>
      </c>
    </row>
    <row r="19" spans="1:4" ht="15">
      <c r="A19" s="68" t="s">
        <v>70</v>
      </c>
      <c r="B19" s="54" t="s">
        <v>71</v>
      </c>
      <c r="C19" s="44">
        <v>0.04265376369811739</v>
      </c>
      <c r="D19" s="55">
        <v>0.04261005066118598</v>
      </c>
    </row>
    <row r="20" spans="1:4" ht="15">
      <c r="A20" s="68" t="s">
        <v>72</v>
      </c>
      <c r="B20" s="54" t="s">
        <v>73</v>
      </c>
      <c r="C20" s="44">
        <v>0.09569342002103301</v>
      </c>
      <c r="D20" s="55">
        <v>0.09529872459449543</v>
      </c>
    </row>
    <row r="21" spans="1:4" ht="15">
      <c r="A21" s="68" t="s">
        <v>74</v>
      </c>
      <c r="B21" s="54" t="s">
        <v>75</v>
      </c>
      <c r="C21" s="44">
        <v>0.043327892015538216</v>
      </c>
      <c r="D21" s="55">
        <v>0.04332553599176965</v>
      </c>
    </row>
    <row r="22" spans="1:4" ht="15">
      <c r="A22" s="68" t="s">
        <v>76</v>
      </c>
      <c r="B22" s="58" t="s">
        <v>77</v>
      </c>
      <c r="C22" s="44">
        <v>0.04265376369811739</v>
      </c>
      <c r="D22" s="55">
        <v>0.04261005066118598</v>
      </c>
    </row>
    <row r="23" spans="1:4" ht="15">
      <c r="A23" s="68" t="s">
        <v>78</v>
      </c>
      <c r="B23" s="58" t="s">
        <v>79</v>
      </c>
      <c r="C23" s="44">
        <v>0.04301377468928413</v>
      </c>
      <c r="D23" s="55">
        <v>0.04301043556002369</v>
      </c>
    </row>
    <row r="24" spans="1:4" ht="15">
      <c r="A24" s="68" t="s">
        <v>80</v>
      </c>
      <c r="B24" s="58" t="s">
        <v>81</v>
      </c>
      <c r="C24" s="44">
        <v>0.1154260624986107</v>
      </c>
      <c r="D24" s="55">
        <v>0.11534492048790843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0.06166621652193163</v>
      </c>
      <c r="D5" s="45">
        <v>0.06166635008561336</v>
      </c>
    </row>
    <row r="6" spans="1:4" ht="15">
      <c r="A6" s="53" t="s">
        <v>141</v>
      </c>
      <c r="B6" s="54" t="s">
        <v>142</v>
      </c>
      <c r="C6" s="44">
        <v>0.11888726611587457</v>
      </c>
      <c r="D6" s="50">
        <v>0.11888746362823288</v>
      </c>
    </row>
    <row r="7" spans="1:4" ht="15">
      <c r="A7" s="53" t="s">
        <v>291</v>
      </c>
      <c r="B7" s="54" t="s">
        <v>292</v>
      </c>
      <c r="C7" s="44">
        <v>0.10070448812311363</v>
      </c>
      <c r="D7" s="55">
        <v>0.10070717052724036</v>
      </c>
    </row>
    <row r="8" spans="1:4" ht="15">
      <c r="A8" s="53" t="s">
        <v>143</v>
      </c>
      <c r="B8" s="54" t="s">
        <v>144</v>
      </c>
      <c r="C8" s="44">
        <v>0.10193932436821555</v>
      </c>
      <c r="D8" s="55">
        <v>0.1019273994228963</v>
      </c>
    </row>
    <row r="9" spans="1:4" ht="15">
      <c r="A9" s="53" t="s">
        <v>145</v>
      </c>
      <c r="B9" s="54" t="s">
        <v>146</v>
      </c>
      <c r="C9" s="44">
        <v>0.11172611330345518</v>
      </c>
      <c r="D9" s="50">
        <v>0.1117262868870185</v>
      </c>
    </row>
    <row r="10" spans="1:4" ht="15">
      <c r="A10" s="53" t="s">
        <v>147</v>
      </c>
      <c r="B10" s="54" t="s">
        <v>148</v>
      </c>
      <c r="C10" s="44">
        <v>0.13371497187898287</v>
      </c>
      <c r="D10" s="55">
        <v>0.13371504932084896</v>
      </c>
    </row>
    <row r="11" spans="1:4" ht="15">
      <c r="A11" s="53" t="s">
        <v>82</v>
      </c>
      <c r="B11" s="54" t="s">
        <v>26</v>
      </c>
      <c r="C11" s="44">
        <v>0.04269857223753201</v>
      </c>
      <c r="D11" s="50">
        <v>0.042698703137621107</v>
      </c>
    </row>
    <row r="12" spans="1:4" ht="15">
      <c r="A12" s="53" t="s">
        <v>149</v>
      </c>
      <c r="B12" s="54" t="s">
        <v>150</v>
      </c>
      <c r="C12" s="44">
        <v>0.18950409060052223</v>
      </c>
      <c r="D12" s="55">
        <v>0.1895298993607027</v>
      </c>
    </row>
    <row r="13" spans="1:4" ht="15">
      <c r="A13" s="53" t="s">
        <v>293</v>
      </c>
      <c r="B13" s="54" t="s">
        <v>294</v>
      </c>
      <c r="C13" s="44">
        <v>0.131393195319002</v>
      </c>
      <c r="D13" s="50">
        <v>0.1313941889215759</v>
      </c>
    </row>
    <row r="14" spans="1:4" ht="15">
      <c r="A14" s="53" t="s">
        <v>151</v>
      </c>
      <c r="B14" s="54" t="s">
        <v>152</v>
      </c>
      <c r="C14" s="44">
        <v>0.06081459205369504</v>
      </c>
      <c r="D14" s="55">
        <v>0.06081467933161006</v>
      </c>
    </row>
    <row r="15" spans="1:4" ht="15">
      <c r="A15" s="53" t="s">
        <v>83</v>
      </c>
      <c r="B15" s="54" t="s">
        <v>27</v>
      </c>
      <c r="C15" s="44">
        <v>0.0472339975736443</v>
      </c>
      <c r="D15" s="50">
        <v>0.04723408532964846</v>
      </c>
    </row>
    <row r="16" spans="1:4" ht="15">
      <c r="A16" s="53" t="s">
        <v>84</v>
      </c>
      <c r="B16" s="54" t="s">
        <v>29</v>
      </c>
      <c r="C16" s="44">
        <v>0.0491420686332897</v>
      </c>
      <c r="D16" s="55">
        <v>0.04914212561307535</v>
      </c>
    </row>
    <row r="17" spans="1:4" ht="15">
      <c r="A17" s="53" t="s">
        <v>153</v>
      </c>
      <c r="B17" s="54" t="s">
        <v>154</v>
      </c>
      <c r="C17" s="44">
        <v>0.15958678138520233</v>
      </c>
      <c r="D17" s="50">
        <v>0.1611262899933761</v>
      </c>
    </row>
    <row r="18" spans="1:4" ht="15">
      <c r="A18" s="53" t="s">
        <v>295</v>
      </c>
      <c r="B18" s="54" t="s">
        <v>296</v>
      </c>
      <c r="C18" s="44">
        <v>0.07889451284319093</v>
      </c>
      <c r="D18" s="55">
        <v>0.07889470824819024</v>
      </c>
    </row>
    <row r="19" spans="1:4" ht="15">
      <c r="A19" s="53" t="s">
        <v>155</v>
      </c>
      <c r="B19" s="54" t="s">
        <v>156</v>
      </c>
      <c r="C19" s="44">
        <v>0.11930329389876934</v>
      </c>
      <c r="D19" s="50">
        <v>0.11936486932330183</v>
      </c>
    </row>
    <row r="20" spans="1:4" ht="15">
      <c r="A20" s="53" t="s">
        <v>85</v>
      </c>
      <c r="B20" s="54" t="s">
        <v>86</v>
      </c>
      <c r="C20" s="44">
        <v>0.05564060098686697</v>
      </c>
      <c r="D20" s="55">
        <v>0.05564072504473788</v>
      </c>
    </row>
    <row r="21" spans="1:4" ht="15">
      <c r="A21" s="53" t="s">
        <v>157</v>
      </c>
      <c r="B21" s="54" t="s">
        <v>158</v>
      </c>
      <c r="C21" s="44">
        <v>0.07073087220467669</v>
      </c>
      <c r="D21" s="50">
        <v>0.07073096176274903</v>
      </c>
    </row>
    <row r="22" spans="1:4" ht="15">
      <c r="A22" s="53" t="s">
        <v>159</v>
      </c>
      <c r="B22" s="54" t="s">
        <v>160</v>
      </c>
      <c r="C22" s="44">
        <v>0.09322293441886977</v>
      </c>
      <c r="D22" s="55">
        <v>0.09322307590290053</v>
      </c>
    </row>
    <row r="23" spans="1:4" ht="15">
      <c r="A23" s="53" t="s">
        <v>161</v>
      </c>
      <c r="B23" s="54" t="s">
        <v>297</v>
      </c>
      <c r="C23" s="44">
        <v>0.060239021875787065</v>
      </c>
      <c r="D23" s="50">
        <v>0.06023926336549009</v>
      </c>
    </row>
    <row r="24" spans="1:4" ht="15">
      <c r="A24" s="53" t="s">
        <v>298</v>
      </c>
      <c r="B24" s="54" t="s">
        <v>299</v>
      </c>
      <c r="C24" s="44">
        <v>0.06201355732920134</v>
      </c>
      <c r="D24" s="55">
        <v>0.062014055229945166</v>
      </c>
    </row>
    <row r="25" spans="1:4" ht="15">
      <c r="A25" s="53" t="s">
        <v>162</v>
      </c>
      <c r="B25" s="54" t="s">
        <v>163</v>
      </c>
      <c r="C25" s="44">
        <v>0.0879723011440166</v>
      </c>
      <c r="D25" s="50">
        <v>0.08808674237250362</v>
      </c>
    </row>
    <row r="26" spans="1:4" ht="15">
      <c r="A26" s="53" t="s">
        <v>87</v>
      </c>
      <c r="B26" s="54" t="s">
        <v>30</v>
      </c>
      <c r="C26" s="44">
        <v>0.12143400310444469</v>
      </c>
      <c r="D26" s="55">
        <v>0.12365582740378483</v>
      </c>
    </row>
    <row r="27" spans="1:4" ht="15">
      <c r="A27" s="53" t="s">
        <v>88</v>
      </c>
      <c r="B27" s="54" t="s">
        <v>32</v>
      </c>
      <c r="C27" s="44">
        <v>0.059671992041688666</v>
      </c>
      <c r="D27" s="50">
        <v>0.059720498108725574</v>
      </c>
    </row>
    <row r="28" spans="1:4" ht="15">
      <c r="A28" s="53" t="s">
        <v>300</v>
      </c>
      <c r="B28" s="54" t="s">
        <v>301</v>
      </c>
      <c r="C28" s="44">
        <v>0.10288641593941324</v>
      </c>
      <c r="D28" s="55">
        <v>0.10289485994296362</v>
      </c>
    </row>
    <row r="29" spans="1:4" ht="15">
      <c r="A29" s="53" t="s">
        <v>302</v>
      </c>
      <c r="B29" s="54" t="s">
        <v>303</v>
      </c>
      <c r="C29" s="44">
        <v>0.07171633902702396</v>
      </c>
      <c r="D29" s="50">
        <v>0.07171673384859309</v>
      </c>
    </row>
    <row r="30" spans="1:4" ht="15">
      <c r="A30" s="53" t="s">
        <v>372</v>
      </c>
      <c r="B30" s="54" t="s">
        <v>371</v>
      </c>
      <c r="C30" s="44">
        <v>0.16943181353831233</v>
      </c>
      <c r="D30" s="55">
        <v>0.16952390551647342</v>
      </c>
    </row>
    <row r="31" spans="1:4" ht="15">
      <c r="A31" s="53" t="s">
        <v>304</v>
      </c>
      <c r="B31" s="54" t="s">
        <v>305</v>
      </c>
      <c r="C31" s="44">
        <v>0.06126660707773747</v>
      </c>
      <c r="D31" s="50">
        <v>0.06130911658507824</v>
      </c>
    </row>
    <row r="32" spans="1:4" ht="15">
      <c r="A32" s="53" t="s">
        <v>306</v>
      </c>
      <c r="B32" s="54" t="s">
        <v>307</v>
      </c>
      <c r="C32" s="44">
        <v>0.17186560122383132</v>
      </c>
      <c r="D32" s="55">
        <v>0.17197936597644453</v>
      </c>
    </row>
    <row r="33" spans="1:4" ht="15">
      <c r="A33" s="53" t="s">
        <v>308</v>
      </c>
      <c r="B33" s="54" t="s">
        <v>309</v>
      </c>
      <c r="C33" s="44">
        <v>0.04316659769209435</v>
      </c>
      <c r="D33" s="50">
        <v>0.04316732095850804</v>
      </c>
    </row>
    <row r="34" spans="1:4" ht="15">
      <c r="A34" s="53" t="s">
        <v>89</v>
      </c>
      <c r="B34" s="54" t="s">
        <v>33</v>
      </c>
      <c r="C34" s="44">
        <v>0.0447210713023188</v>
      </c>
      <c r="D34" s="55">
        <v>0.04472113840560896</v>
      </c>
    </row>
    <row r="35" spans="1:4" ht="15">
      <c r="A35" s="53" t="s">
        <v>164</v>
      </c>
      <c r="B35" s="54" t="s">
        <v>165</v>
      </c>
      <c r="C35" s="44">
        <v>0.09281915406302337</v>
      </c>
      <c r="D35" s="50">
        <v>0.09281925003757968</v>
      </c>
    </row>
    <row r="36" spans="1:4" ht="15">
      <c r="A36" s="53" t="s">
        <v>166</v>
      </c>
      <c r="B36" s="54" t="s">
        <v>167</v>
      </c>
      <c r="C36" s="44">
        <v>0.11141020410861543</v>
      </c>
      <c r="D36" s="55">
        <v>0.11141025904235195</v>
      </c>
    </row>
    <row r="37" spans="1:4" ht="15">
      <c r="A37" s="53" t="s">
        <v>168</v>
      </c>
      <c r="B37" s="54" t="s">
        <v>169</v>
      </c>
      <c r="C37" s="44">
        <v>0.06713186496051313</v>
      </c>
      <c r="D37" s="50">
        <v>0.06713200470048603</v>
      </c>
    </row>
    <row r="38" spans="1:4" ht="15">
      <c r="A38" s="53" t="s">
        <v>310</v>
      </c>
      <c r="B38" s="54" t="s">
        <v>311</v>
      </c>
      <c r="C38" s="44">
        <v>0.054529428417244466</v>
      </c>
      <c r="D38" s="55">
        <v>0.05452950272805624</v>
      </c>
    </row>
    <row r="39" spans="1:4" ht="15">
      <c r="A39" s="53" t="s">
        <v>170</v>
      </c>
      <c r="B39" s="54" t="s">
        <v>171</v>
      </c>
      <c r="C39" s="44">
        <v>0.08553795876134848</v>
      </c>
      <c r="D39" s="50">
        <v>0.08553801969192622</v>
      </c>
    </row>
    <row r="40" spans="1:4" ht="15">
      <c r="A40" s="53" t="s">
        <v>312</v>
      </c>
      <c r="B40" s="54" t="s">
        <v>313</v>
      </c>
      <c r="C40" s="44">
        <v>0.03567981567983649</v>
      </c>
      <c r="D40" s="55">
        <v>0.03615677369399656</v>
      </c>
    </row>
    <row r="41" spans="1:4" ht="15">
      <c r="A41" s="53" t="s">
        <v>172</v>
      </c>
      <c r="B41" s="54" t="s">
        <v>173</v>
      </c>
      <c r="C41" s="44">
        <v>0.09289217266265631</v>
      </c>
      <c r="D41" s="50">
        <v>0.09312547491993974</v>
      </c>
    </row>
    <row r="42" spans="1:4" ht="15">
      <c r="A42" s="53" t="s">
        <v>314</v>
      </c>
      <c r="B42" s="54" t="s">
        <v>315</v>
      </c>
      <c r="C42" s="44">
        <v>0.06912668060778059</v>
      </c>
      <c r="D42" s="55">
        <v>0.06912676561342754</v>
      </c>
    </row>
    <row r="43" spans="1:4" ht="15">
      <c r="A43" s="53" t="s">
        <v>316</v>
      </c>
      <c r="B43" s="54" t="s">
        <v>317</v>
      </c>
      <c r="C43" s="44">
        <v>0.038903643545143966</v>
      </c>
      <c r="D43" s="50">
        <v>0.038903707303137504</v>
      </c>
    </row>
    <row r="44" spans="1:4" ht="15">
      <c r="A44" s="53" t="s">
        <v>318</v>
      </c>
      <c r="B44" s="54" t="s">
        <v>319</v>
      </c>
      <c r="C44" s="44">
        <v>0.050602067831686956</v>
      </c>
      <c r="D44" s="55">
        <v>0.05060233969995729</v>
      </c>
    </row>
    <row r="45" spans="1:4" ht="15">
      <c r="A45" s="53" t="s">
        <v>174</v>
      </c>
      <c r="B45" s="54" t="s">
        <v>175</v>
      </c>
      <c r="C45" s="44">
        <v>0.053185736460016925</v>
      </c>
      <c r="D45" s="50">
        <v>0.05318590904724457</v>
      </c>
    </row>
    <row r="46" spans="1:4" ht="15">
      <c r="A46" s="53" t="s">
        <v>320</v>
      </c>
      <c r="B46" s="54" t="s">
        <v>321</v>
      </c>
      <c r="C46" s="44">
        <v>0.04044354729232322</v>
      </c>
      <c r="D46" s="55">
        <v>0.04044364161053062</v>
      </c>
    </row>
    <row r="47" spans="1:4" ht="15">
      <c r="A47" s="53" t="s">
        <v>322</v>
      </c>
      <c r="B47" s="54" t="s">
        <v>323</v>
      </c>
      <c r="C47" s="44">
        <v>0.058223933494768294</v>
      </c>
      <c r="D47" s="50">
        <v>0.058224064317151734</v>
      </c>
    </row>
    <row r="48" spans="1:4" ht="15">
      <c r="A48" s="53" t="s">
        <v>324</v>
      </c>
      <c r="B48" s="54" t="s">
        <v>325</v>
      </c>
      <c r="C48" s="44">
        <v>0.12479499543888879</v>
      </c>
      <c r="D48" s="55">
        <v>0.12479590901597969</v>
      </c>
    </row>
    <row r="49" spans="1:4" ht="15">
      <c r="A49" s="53" t="s">
        <v>176</v>
      </c>
      <c r="B49" s="54" t="s">
        <v>177</v>
      </c>
      <c r="C49" s="44">
        <v>0.1341574972093141</v>
      </c>
      <c r="D49" s="50">
        <v>0.13415778088975316</v>
      </c>
    </row>
    <row r="50" spans="1:4" ht="15">
      <c r="A50" s="53" t="s">
        <v>326</v>
      </c>
      <c r="B50" s="54" t="s">
        <v>327</v>
      </c>
      <c r="C50" s="44">
        <v>0.07205148933191882</v>
      </c>
      <c r="D50" s="55">
        <v>0.07204218822719353</v>
      </c>
    </row>
    <row r="51" spans="1:4" ht="15">
      <c r="A51" s="53" t="s">
        <v>328</v>
      </c>
      <c r="B51" s="54" t="s">
        <v>329</v>
      </c>
      <c r="C51" s="44">
        <v>0.10828593005473668</v>
      </c>
      <c r="D51" s="50">
        <v>0.10828632953069663</v>
      </c>
    </row>
    <row r="52" spans="1:4" ht="15">
      <c r="A52" s="53" t="s">
        <v>90</v>
      </c>
      <c r="B52" s="54" t="s">
        <v>40</v>
      </c>
      <c r="C52" s="44">
        <v>0.07111960962581525</v>
      </c>
      <c r="D52" s="55">
        <v>0.07111977777483748</v>
      </c>
    </row>
    <row r="53" spans="1:4" ht="15">
      <c r="A53" s="53" t="s">
        <v>286</v>
      </c>
      <c r="B53" s="54" t="s">
        <v>287</v>
      </c>
      <c r="C53" s="44">
        <v>0.04904683008295116</v>
      </c>
      <c r="D53" s="50">
        <v>0.049046847017853265</v>
      </c>
    </row>
    <row r="54" spans="1:4" ht="15">
      <c r="A54" s="53" t="s">
        <v>330</v>
      </c>
      <c r="B54" s="54" t="s">
        <v>331</v>
      </c>
      <c r="C54" s="44">
        <v>0.14339142053639184</v>
      </c>
      <c r="D54" s="55">
        <v>0.14339176176384402</v>
      </c>
    </row>
    <row r="55" spans="1:4" ht="15">
      <c r="A55" s="53" t="s">
        <v>91</v>
      </c>
      <c r="B55" s="54" t="s">
        <v>31</v>
      </c>
      <c r="C55" s="44">
        <v>0.0409586271259825</v>
      </c>
      <c r="D55" s="50">
        <v>0.040958643259009754</v>
      </c>
    </row>
    <row r="56" spans="1:4" ht="15">
      <c r="A56" s="53" t="s">
        <v>92</v>
      </c>
      <c r="B56" s="54" t="s">
        <v>35</v>
      </c>
      <c r="C56" s="44">
        <v>0.08298806464329918</v>
      </c>
      <c r="D56" s="55">
        <v>0.08298822442409921</v>
      </c>
    </row>
    <row r="57" spans="1:4" ht="15">
      <c r="A57" s="53" t="s">
        <v>178</v>
      </c>
      <c r="B57" s="54" t="s">
        <v>179</v>
      </c>
      <c r="C57" s="44">
        <v>0.08460076882234636</v>
      </c>
      <c r="D57" s="50">
        <v>0.08460113511460657</v>
      </c>
    </row>
    <row r="58" spans="1:4" ht="15">
      <c r="A58" s="53" t="s">
        <v>332</v>
      </c>
      <c r="B58" s="54" t="s">
        <v>333</v>
      </c>
      <c r="C58" s="44">
        <v>0.14684254480078848</v>
      </c>
      <c r="D58" s="55">
        <v>0.1468488451956857</v>
      </c>
    </row>
    <row r="59" spans="1:4" ht="15">
      <c r="A59" s="53" t="s">
        <v>180</v>
      </c>
      <c r="B59" s="54" t="s">
        <v>181</v>
      </c>
      <c r="C59" s="44">
        <v>0.06556418328174116</v>
      </c>
      <c r="D59" s="50">
        <v>0.06556512731193609</v>
      </c>
    </row>
    <row r="60" spans="1:4" ht="15">
      <c r="A60" s="53" t="s">
        <v>182</v>
      </c>
      <c r="B60" s="54" t="s">
        <v>183</v>
      </c>
      <c r="C60" s="44">
        <v>0.16660845947125175</v>
      </c>
      <c r="D60" s="55">
        <v>0.16660852136510657</v>
      </c>
    </row>
    <row r="61" spans="1:4" ht="15">
      <c r="A61" s="53" t="s">
        <v>184</v>
      </c>
      <c r="B61" s="54" t="s">
        <v>185</v>
      </c>
      <c r="C61" s="44">
        <v>0.05015570511100717</v>
      </c>
      <c r="D61" s="50">
        <v>0.0501557578247284</v>
      </c>
    </row>
    <row r="62" spans="1:4" ht="15">
      <c r="A62" s="53" t="s">
        <v>334</v>
      </c>
      <c r="B62" s="54" t="s">
        <v>335</v>
      </c>
      <c r="C62" s="44">
        <v>0.09715933160391788</v>
      </c>
      <c r="D62" s="55">
        <v>0.09715958586233671</v>
      </c>
    </row>
    <row r="63" spans="1:4" ht="15">
      <c r="A63" s="53" t="s">
        <v>93</v>
      </c>
      <c r="B63" s="54" t="s">
        <v>36</v>
      </c>
      <c r="C63" s="44">
        <v>0.050583414909996655</v>
      </c>
      <c r="D63" s="50">
        <v>0.05058355452373763</v>
      </c>
    </row>
    <row r="64" spans="1:4" ht="15">
      <c r="A64" s="53" t="s">
        <v>213</v>
      </c>
      <c r="B64" s="54" t="s">
        <v>214</v>
      </c>
      <c r="C64" s="44">
        <v>0.08230281664233757</v>
      </c>
      <c r="D64" s="50">
        <v>0.0823030374824869</v>
      </c>
    </row>
    <row r="65" spans="1:4" ht="15">
      <c r="A65" s="53" t="s">
        <v>94</v>
      </c>
      <c r="B65" s="54" t="s">
        <v>28</v>
      </c>
      <c r="C65" s="44">
        <v>0.049704235333505535</v>
      </c>
      <c r="D65" s="50">
        <v>0.04970433010280341</v>
      </c>
    </row>
    <row r="66" spans="1:4" ht="15">
      <c r="A66" s="53" t="s">
        <v>215</v>
      </c>
      <c r="B66" s="54" t="s">
        <v>216</v>
      </c>
      <c r="C66" s="44">
        <v>0.07060477399144348</v>
      </c>
      <c r="D66" s="50">
        <v>0.07061483329479926</v>
      </c>
    </row>
    <row r="67" spans="1:4" ht="15">
      <c r="A67" s="53" t="s">
        <v>274</v>
      </c>
      <c r="B67" s="54" t="s">
        <v>243</v>
      </c>
      <c r="C67" s="44">
        <v>0.2410628152477003</v>
      </c>
      <c r="D67" s="50">
        <v>0.24107066004917957</v>
      </c>
    </row>
    <row r="68" spans="1:4" ht="15">
      <c r="A68" s="53" t="s">
        <v>186</v>
      </c>
      <c r="B68" s="54" t="s">
        <v>187</v>
      </c>
      <c r="C68" s="44">
        <v>0.09840367716530271</v>
      </c>
      <c r="D68" s="50">
        <v>0.09840395150899088</v>
      </c>
    </row>
    <row r="69" spans="1:4" ht="15">
      <c r="A69" s="53" t="s">
        <v>217</v>
      </c>
      <c r="B69" s="54" t="s">
        <v>218</v>
      </c>
      <c r="C69" s="44">
        <v>0.06016235110872718</v>
      </c>
      <c r="D69" s="50">
        <v>0.06016295253887164</v>
      </c>
    </row>
    <row r="70" spans="1:4" ht="15">
      <c r="A70" s="53" t="s">
        <v>219</v>
      </c>
      <c r="B70" s="54" t="s">
        <v>220</v>
      </c>
      <c r="C70" s="44">
        <v>0.07725210316701127</v>
      </c>
      <c r="D70" s="50">
        <v>0.07725228283294004</v>
      </c>
    </row>
    <row r="71" spans="1:4" ht="15">
      <c r="A71" s="53" t="s">
        <v>221</v>
      </c>
      <c r="B71" s="54" t="s">
        <v>222</v>
      </c>
      <c r="C71" s="44">
        <v>0.08822398708369968</v>
      </c>
      <c r="D71" s="50">
        <v>0.08822419872518847</v>
      </c>
    </row>
    <row r="72" spans="1:4" ht="15">
      <c r="A72" s="53" t="s">
        <v>336</v>
      </c>
      <c r="B72" s="54" t="s">
        <v>337</v>
      </c>
      <c r="C72" s="44">
        <v>0.29530711235291884</v>
      </c>
      <c r="D72" s="50">
        <v>0.29554723324230964</v>
      </c>
    </row>
    <row r="73" spans="1:4" ht="15">
      <c r="A73" s="53" t="s">
        <v>223</v>
      </c>
      <c r="B73" s="54" t="s">
        <v>224</v>
      </c>
      <c r="C73" s="44">
        <v>0.054315970298627204</v>
      </c>
      <c r="D73" s="50">
        <v>0.05431607947059512</v>
      </c>
    </row>
    <row r="74" spans="1:4" ht="15">
      <c r="A74" s="53" t="s">
        <v>225</v>
      </c>
      <c r="B74" s="54" t="s">
        <v>226</v>
      </c>
      <c r="C74" s="44">
        <v>0.08204177779342883</v>
      </c>
      <c r="D74" s="50">
        <v>0.08204220289797541</v>
      </c>
    </row>
    <row r="75" spans="1:4" ht="15">
      <c r="A75" s="53" t="s">
        <v>95</v>
      </c>
      <c r="B75" s="54" t="s">
        <v>34</v>
      </c>
      <c r="C75" s="44">
        <v>0.0568273197303023</v>
      </c>
      <c r="D75" s="50">
        <v>0.05682744262565951</v>
      </c>
    </row>
    <row r="76" spans="1:4" ht="15">
      <c r="A76" s="53" t="s">
        <v>188</v>
      </c>
      <c r="B76" s="54" t="s">
        <v>278</v>
      </c>
      <c r="C76" s="44">
        <v>0.12017622477990048</v>
      </c>
      <c r="D76" s="50">
        <v>0.12017642276752953</v>
      </c>
    </row>
    <row r="77" spans="1:4" ht="15">
      <c r="A77" s="53" t="s">
        <v>96</v>
      </c>
      <c r="B77" s="54" t="s">
        <v>38</v>
      </c>
      <c r="C77" s="44">
        <v>0.058431189615445626</v>
      </c>
      <c r="D77" s="50">
        <v>0.05843135598590217</v>
      </c>
    </row>
    <row r="78" spans="1:4" ht="15">
      <c r="A78" s="53" t="s">
        <v>246</v>
      </c>
      <c r="B78" s="54" t="s">
        <v>279</v>
      </c>
      <c r="C78" s="44">
        <v>0.09954767914389473</v>
      </c>
      <c r="D78" s="50">
        <v>0.09964017610742103</v>
      </c>
    </row>
    <row r="79" spans="1:4" ht="15">
      <c r="A79" s="53" t="s">
        <v>97</v>
      </c>
      <c r="B79" s="54" t="s">
        <v>37</v>
      </c>
      <c r="C79" s="44">
        <v>0.058107165505246305</v>
      </c>
      <c r="D79" s="50">
        <v>0.058107438799122765</v>
      </c>
    </row>
    <row r="80" spans="1:4" ht="15">
      <c r="A80" s="53" t="s">
        <v>247</v>
      </c>
      <c r="B80" s="54" t="s">
        <v>280</v>
      </c>
      <c r="C80" s="44">
        <v>0.061840568345838696</v>
      </c>
      <c r="D80" s="50">
        <v>0.061863975485517315</v>
      </c>
    </row>
    <row r="81" spans="1:4" ht="15">
      <c r="A81" s="53" t="s">
        <v>248</v>
      </c>
      <c r="B81" s="54" t="s">
        <v>249</v>
      </c>
      <c r="C81" s="44">
        <v>0.06913600672234173</v>
      </c>
      <c r="D81" s="50">
        <v>0.06913607908291224</v>
      </c>
    </row>
    <row r="82" spans="1:4" ht="15">
      <c r="A82" s="53" t="s">
        <v>189</v>
      </c>
      <c r="B82" s="54" t="s">
        <v>190</v>
      </c>
      <c r="C82" s="44">
        <v>0.06333629320784848</v>
      </c>
      <c r="D82" s="50">
        <v>0.06337647052945536</v>
      </c>
    </row>
    <row r="83" spans="1:4" ht="15">
      <c r="A83" s="53" t="s">
        <v>98</v>
      </c>
      <c r="B83" s="54" t="s">
        <v>43</v>
      </c>
      <c r="C83" s="44">
        <v>0.04792553454688587</v>
      </c>
      <c r="D83" s="50">
        <v>0.04792560722064037</v>
      </c>
    </row>
    <row r="84" spans="1:4" ht="15">
      <c r="A84" s="53" t="s">
        <v>281</v>
      </c>
      <c r="B84" s="54" t="s">
        <v>275</v>
      </c>
      <c r="C84" s="44">
        <v>0.05172620302529703</v>
      </c>
      <c r="D84" s="50">
        <v>0.051766487914528515</v>
      </c>
    </row>
    <row r="85" spans="1:4" ht="15">
      <c r="A85" s="53" t="s">
        <v>369</v>
      </c>
      <c r="B85" s="54" t="s">
        <v>368</v>
      </c>
      <c r="C85" s="44">
        <v>0.05166695606468925</v>
      </c>
      <c r="D85" s="50">
        <v>0.051667062962562856</v>
      </c>
    </row>
    <row r="86" spans="1:4" ht="15">
      <c r="A86" s="53" t="s">
        <v>282</v>
      </c>
      <c r="B86" s="54" t="s">
        <v>277</v>
      </c>
      <c r="C86" s="44">
        <v>0.04700708034758398</v>
      </c>
      <c r="D86" s="50">
        <v>0.04700721836975964</v>
      </c>
    </row>
    <row r="87" spans="1:4" ht="15">
      <c r="A87" s="53" t="s">
        <v>99</v>
      </c>
      <c r="B87" s="54" t="s">
        <v>39</v>
      </c>
      <c r="C87" s="44">
        <v>0.050336398655660926</v>
      </c>
      <c r="D87" s="50">
        <v>0.05033652384529523</v>
      </c>
    </row>
    <row r="88" spans="1:4" ht="15">
      <c r="A88" s="53" t="s">
        <v>191</v>
      </c>
      <c r="B88" s="54" t="s">
        <v>192</v>
      </c>
      <c r="C88" s="44">
        <v>0.05647357999053623</v>
      </c>
      <c r="D88" s="50">
        <v>0.05647360288343032</v>
      </c>
    </row>
    <row r="89" spans="1:4" ht="15">
      <c r="A89" s="53" t="s">
        <v>227</v>
      </c>
      <c r="B89" s="54" t="s">
        <v>228</v>
      </c>
      <c r="C89" s="44">
        <v>0.11780261438887635</v>
      </c>
      <c r="D89" s="50">
        <v>0.11780292824684846</v>
      </c>
    </row>
    <row r="90" spans="1:4" ht="15">
      <c r="A90" s="53" t="s">
        <v>229</v>
      </c>
      <c r="B90" s="54" t="s">
        <v>230</v>
      </c>
      <c r="C90" s="44">
        <v>0.1321879996865258</v>
      </c>
      <c r="D90" s="50">
        <v>0.13234885013484562</v>
      </c>
    </row>
    <row r="91" spans="1:4" ht="15">
      <c r="A91" s="53" t="s">
        <v>193</v>
      </c>
      <c r="B91" s="54" t="s">
        <v>194</v>
      </c>
      <c r="C91" s="44">
        <v>0.04820321353091052</v>
      </c>
      <c r="D91" s="50">
        <v>0.04820436877675429</v>
      </c>
    </row>
    <row r="92" spans="1:4" ht="15">
      <c r="A92" s="53" t="s">
        <v>195</v>
      </c>
      <c r="B92" s="54" t="s">
        <v>196</v>
      </c>
      <c r="C92" s="44">
        <v>0.08389923149527406</v>
      </c>
      <c r="D92" s="50">
        <v>0.08389939892386054</v>
      </c>
    </row>
    <row r="93" spans="1:4" ht="15">
      <c r="A93" s="53" t="s">
        <v>197</v>
      </c>
      <c r="B93" s="54" t="s">
        <v>198</v>
      </c>
      <c r="C93" s="44">
        <v>0.06908485941676598</v>
      </c>
      <c r="D93" s="50">
        <v>0.06908503562974715</v>
      </c>
    </row>
    <row r="94" spans="1:4" ht="15">
      <c r="A94" s="53" t="s">
        <v>100</v>
      </c>
      <c r="B94" s="54" t="s">
        <v>41</v>
      </c>
      <c r="C94" s="44">
        <v>0.04669753942111561</v>
      </c>
      <c r="D94" s="50">
        <v>0.04669762466014634</v>
      </c>
    </row>
    <row r="95" spans="1:4" ht="15">
      <c r="A95" s="53" t="s">
        <v>101</v>
      </c>
      <c r="B95" s="54" t="s">
        <v>42</v>
      </c>
      <c r="C95" s="44">
        <v>0.04757733099515023</v>
      </c>
      <c r="D95" s="50">
        <v>0.04757780988299246</v>
      </c>
    </row>
    <row r="96" spans="1:4" ht="15">
      <c r="A96" s="53" t="s">
        <v>199</v>
      </c>
      <c r="B96" s="54" t="s">
        <v>200</v>
      </c>
      <c r="C96" s="44">
        <v>0.14419279267279655</v>
      </c>
      <c r="D96" s="50">
        <v>0.1441935889946251</v>
      </c>
    </row>
    <row r="97" spans="1:4" ht="15">
      <c r="A97" s="53" t="s">
        <v>231</v>
      </c>
      <c r="B97" s="54" t="s">
        <v>232</v>
      </c>
      <c r="C97" s="44">
        <v>0.05584560611768699</v>
      </c>
      <c r="D97" s="50">
        <v>0.05584573169448797</v>
      </c>
    </row>
    <row r="98" spans="1:4" ht="15">
      <c r="A98" s="53" t="s">
        <v>233</v>
      </c>
      <c r="B98" s="54" t="s">
        <v>234</v>
      </c>
      <c r="C98" s="44">
        <v>0.14175917424619894</v>
      </c>
      <c r="D98" s="50">
        <v>0.14175946246863913</v>
      </c>
    </row>
    <row r="99" spans="1:4" ht="15">
      <c r="A99" s="53" t="s">
        <v>235</v>
      </c>
      <c r="B99" s="54" t="s">
        <v>236</v>
      </c>
      <c r="C99" s="44">
        <v>0.04883958521170754</v>
      </c>
      <c r="D99" s="50">
        <v>0.04883972612874866</v>
      </c>
    </row>
    <row r="100" spans="1:4" ht="15">
      <c r="A100" s="53" t="s">
        <v>201</v>
      </c>
      <c r="B100" s="54" t="s">
        <v>202</v>
      </c>
      <c r="C100" s="44">
        <v>0.11103450676865485</v>
      </c>
      <c r="D100" s="50">
        <v>0.11100922029591871</v>
      </c>
    </row>
    <row r="101" spans="1:4" ht="15">
      <c r="A101" s="53" t="s">
        <v>283</v>
      </c>
      <c r="B101" s="54" t="s">
        <v>276</v>
      </c>
      <c r="C101" s="44">
        <v>0.06367008261861487</v>
      </c>
      <c r="D101" s="50">
        <v>0.0636701623715933</v>
      </c>
    </row>
    <row r="102" spans="1:4" ht="15">
      <c r="A102" s="53" t="s">
        <v>250</v>
      </c>
      <c r="B102" s="54" t="s">
        <v>284</v>
      </c>
      <c r="C102" s="44">
        <v>0.1709509184271895</v>
      </c>
      <c r="D102" s="50">
        <v>0.17330665792969366</v>
      </c>
    </row>
    <row r="103" spans="1:4" ht="15">
      <c r="A103" s="53" t="s">
        <v>237</v>
      </c>
      <c r="B103" s="54" t="s">
        <v>238</v>
      </c>
      <c r="C103" s="44">
        <v>0.08082778783171028</v>
      </c>
      <c r="D103" s="50">
        <v>0.08082829937706207</v>
      </c>
    </row>
    <row r="104" spans="1:4" ht="15">
      <c r="A104" s="53" t="s">
        <v>251</v>
      </c>
      <c r="B104" s="54" t="s">
        <v>285</v>
      </c>
      <c r="C104" s="44">
        <v>0.14487057294976607</v>
      </c>
      <c r="D104" s="50">
        <v>0.14487080663568813</v>
      </c>
    </row>
    <row r="105" spans="1:4" ht="15">
      <c r="A105" s="53" t="s">
        <v>207</v>
      </c>
      <c r="B105" s="54" t="s">
        <v>208</v>
      </c>
      <c r="C105" s="44">
        <v>0.06407310956586011</v>
      </c>
      <c r="D105" s="50">
        <v>0.06407325040511803</v>
      </c>
    </row>
    <row r="106" spans="1:4" ht="15">
      <c r="A106" s="53" t="s">
        <v>244</v>
      </c>
      <c r="B106" s="54" t="s">
        <v>245</v>
      </c>
      <c r="C106" s="44">
        <v>0.21512454247663984</v>
      </c>
      <c r="D106" s="50">
        <v>0.21513190467824575</v>
      </c>
    </row>
    <row r="107" spans="1:4" ht="15">
      <c r="A107" s="53" t="s">
        <v>239</v>
      </c>
      <c r="B107" s="54" t="s">
        <v>240</v>
      </c>
      <c r="C107" s="44">
        <v>0.056965541821571514</v>
      </c>
      <c r="D107" s="50">
        <v>0.05696577358674853</v>
      </c>
    </row>
    <row r="108" spans="1:4" ht="15">
      <c r="A108" s="53" t="s">
        <v>203</v>
      </c>
      <c r="B108" s="54" t="s">
        <v>204</v>
      </c>
      <c r="C108" s="44">
        <v>0.04758660816270259</v>
      </c>
      <c r="D108" s="50">
        <v>0.047587582622744075</v>
      </c>
    </row>
    <row r="109" spans="1:4" ht="15">
      <c r="A109" s="53" t="s">
        <v>209</v>
      </c>
      <c r="B109" s="54" t="s">
        <v>210</v>
      </c>
      <c r="C109" s="44">
        <v>0.11663885613607428</v>
      </c>
      <c r="D109" s="50">
        <v>0.11701217503898562</v>
      </c>
    </row>
    <row r="110" spans="1:4" ht="15">
      <c r="A110" s="53" t="s">
        <v>241</v>
      </c>
      <c r="B110" s="54" t="s">
        <v>242</v>
      </c>
      <c r="C110" s="44">
        <v>0.09969851723534241</v>
      </c>
      <c r="D110" s="50">
        <v>0.09997391782696542</v>
      </c>
    </row>
    <row r="111" spans="1:4" ht="15">
      <c r="A111" s="53" t="s">
        <v>256</v>
      </c>
      <c r="B111" s="54" t="s">
        <v>257</v>
      </c>
      <c r="C111" s="44">
        <v>0.011619740505201906</v>
      </c>
      <c r="D111" s="50">
        <v>0.011619805523423217</v>
      </c>
    </row>
    <row r="112" spans="1:4" ht="15">
      <c r="A112" s="53" t="s">
        <v>258</v>
      </c>
      <c r="B112" s="54" t="s">
        <v>259</v>
      </c>
      <c r="C112" s="44">
        <v>0.035065688406323854</v>
      </c>
      <c r="D112" s="50">
        <v>0.035065782214724804</v>
      </c>
    </row>
    <row r="113" spans="1:4" ht="15">
      <c r="A113" s="53" t="s">
        <v>260</v>
      </c>
      <c r="B113" s="54" t="s">
        <v>261</v>
      </c>
      <c r="C113" s="44">
        <v>0.09735029085362215</v>
      </c>
      <c r="D113" s="50">
        <v>0.09735046402129485</v>
      </c>
    </row>
    <row r="114" spans="1:4" ht="15">
      <c r="A114" s="53" t="s">
        <v>252</v>
      </c>
      <c r="B114" s="54" t="s">
        <v>253</v>
      </c>
      <c r="C114" s="44">
        <v>0.11375156322725563</v>
      </c>
      <c r="D114" s="50">
        <v>0.11372253681572246</v>
      </c>
    </row>
    <row r="115" spans="1:4" ht="15">
      <c r="A115" s="53" t="s">
        <v>262</v>
      </c>
      <c r="B115" s="54" t="s">
        <v>263</v>
      </c>
      <c r="C115" s="44">
        <v>0.042117380300349117</v>
      </c>
      <c r="D115" s="50">
        <v>0.04211746773600452</v>
      </c>
    </row>
    <row r="116" spans="1:4" ht="15">
      <c r="A116" s="53" t="s">
        <v>264</v>
      </c>
      <c r="B116" s="54" t="s">
        <v>265</v>
      </c>
      <c r="C116" s="44">
        <v>0.03236097819277528</v>
      </c>
      <c r="D116" s="50">
        <v>0.03236108143938822</v>
      </c>
    </row>
    <row r="117" spans="1:4" ht="15">
      <c r="A117" s="53" t="s">
        <v>266</v>
      </c>
      <c r="B117" s="54" t="s">
        <v>267</v>
      </c>
      <c r="C117" s="44">
        <v>0.05810412035819655</v>
      </c>
      <c r="D117" s="50">
        <v>0.05835216640678433</v>
      </c>
    </row>
    <row r="118" spans="1:4" ht="15">
      <c r="A118" s="53" t="s">
        <v>205</v>
      </c>
      <c r="B118" s="54" t="s">
        <v>206</v>
      </c>
      <c r="C118" s="44">
        <v>0.13521546651699556</v>
      </c>
      <c r="D118" s="50">
        <v>0.13521591180760387</v>
      </c>
    </row>
    <row r="119" spans="1:4" ht="15">
      <c r="A119" s="53" t="s">
        <v>268</v>
      </c>
      <c r="B119" s="54" t="s">
        <v>269</v>
      </c>
      <c r="C119" s="44">
        <v>0.03206777490906427</v>
      </c>
      <c r="D119" s="50">
        <v>0.032067888453811366</v>
      </c>
    </row>
    <row r="120" spans="1:4" ht="15">
      <c r="A120" s="53" t="s">
        <v>254</v>
      </c>
      <c r="B120" s="54" t="s">
        <v>255</v>
      </c>
      <c r="C120" s="44">
        <v>0.06840474839681353</v>
      </c>
      <c r="D120" s="50">
        <v>0.06870249055369844</v>
      </c>
    </row>
    <row r="121" spans="1:4" ht="15">
      <c r="A121" s="53" t="s">
        <v>270</v>
      </c>
      <c r="B121" s="54" t="s">
        <v>271</v>
      </c>
      <c r="C121" s="44">
        <v>0.03249470302185622</v>
      </c>
      <c r="D121" s="50">
        <v>0.03249478276310736</v>
      </c>
    </row>
    <row r="122" spans="1:4" ht="15">
      <c r="A122" s="53" t="s">
        <v>272</v>
      </c>
      <c r="B122" s="54" t="s">
        <v>273</v>
      </c>
      <c r="C122" s="44">
        <v>0.030993977283132516</v>
      </c>
      <c r="D122" s="50">
        <v>0.030993997099237378</v>
      </c>
    </row>
    <row r="123" spans="1:4" ht="15">
      <c r="A123" s="53" t="s">
        <v>370</v>
      </c>
      <c r="B123" s="54" t="s">
        <v>371</v>
      </c>
      <c r="C123" s="44">
        <v>0.16943181353831233</v>
      </c>
      <c r="D123" s="50">
        <v>0.16952390551647342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212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71</v>
      </c>
      <c r="D21" s="13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13</v>
      </c>
      <c r="D22" s="15">
        <v>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59</v>
      </c>
      <c r="D23" s="15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67</v>
      </c>
      <c r="D24" s="15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189</v>
      </c>
      <c r="D25" s="15">
        <v>189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204</v>
      </c>
      <c r="D26" s="15">
        <v>204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168</v>
      </c>
      <c r="D27" s="15">
        <v>168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177</v>
      </c>
      <c r="D28" s="15">
        <v>177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227</v>
      </c>
      <c r="D29" s="15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240</v>
      </c>
      <c r="D30" s="17">
        <v>239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263</v>
      </c>
      <c r="D35" s="23">
        <v>263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219</v>
      </c>
      <c r="D36" s="23">
        <v>219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121</v>
      </c>
      <c r="D37" s="23">
        <v>121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114</v>
      </c>
      <c r="D38" s="23">
        <v>114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170</v>
      </c>
      <c r="D39" s="23">
        <v>170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163</v>
      </c>
      <c r="D40" s="23">
        <v>163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168</v>
      </c>
      <c r="D41" s="23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176</v>
      </c>
      <c r="D42" s="25">
        <v>176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369</v>
      </c>
      <c r="D47" s="23">
        <v>369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80</v>
      </c>
      <c r="D48" s="23">
        <v>79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241</v>
      </c>
      <c r="D49" s="23">
        <v>241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229</v>
      </c>
      <c r="D50" s="23">
        <v>229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215</v>
      </c>
      <c r="D51" s="23">
        <v>215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205</v>
      </c>
      <c r="D52" s="25">
        <v>205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264</v>
      </c>
      <c r="D57" s="23">
        <v>264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199</v>
      </c>
      <c r="D58" s="23">
        <v>199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306</v>
      </c>
      <c r="D59" s="23">
        <v>306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285</v>
      </c>
      <c r="D60" s="25">
        <v>285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213</v>
      </c>
      <c r="C65" s="29">
        <v>242</v>
      </c>
      <c r="D65" s="30">
        <v>273</v>
      </c>
      <c r="E65" s="31">
        <v>285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137</v>
      </c>
      <c r="D66" s="34">
        <v>243</v>
      </c>
      <c r="E66" s="35">
        <v>284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211</v>
      </c>
      <c r="E67" s="35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0.21027951422885913</v>
      </c>
      <c r="D5" s="45">
        <v>0.21033600779592387</v>
      </c>
      <c r="E5" s="46">
        <v>0</v>
      </c>
      <c r="F5" s="47">
        <v>0</v>
      </c>
    </row>
    <row r="6" spans="1:6" ht="15">
      <c r="A6" s="48" t="s">
        <v>383</v>
      </c>
      <c r="B6" s="49" t="s">
        <v>946</v>
      </c>
      <c r="C6" s="85">
        <v>0.11172611330345518</v>
      </c>
      <c r="D6" s="50">
        <v>0.1117262868870185</v>
      </c>
      <c r="E6" s="51">
        <v>0</v>
      </c>
      <c r="F6" s="52">
        <v>0</v>
      </c>
    </row>
    <row r="7" spans="1:6" ht="15">
      <c r="A7" s="53" t="s">
        <v>384</v>
      </c>
      <c r="B7" s="54" t="s">
        <v>285</v>
      </c>
      <c r="C7" s="44">
        <v>0.17742949123578705</v>
      </c>
      <c r="D7" s="55">
        <v>0.1774297774414216</v>
      </c>
      <c r="E7" s="56">
        <v>0</v>
      </c>
      <c r="F7" s="57">
        <v>0</v>
      </c>
    </row>
    <row r="8" spans="1:6" ht="15">
      <c r="A8" s="53" t="s">
        <v>385</v>
      </c>
      <c r="B8" s="54" t="s">
        <v>243</v>
      </c>
      <c r="C8" s="44">
        <v>0.2410628152477003</v>
      </c>
      <c r="D8" s="55">
        <v>0.24107066004917957</v>
      </c>
      <c r="E8" s="56">
        <v>0</v>
      </c>
      <c r="F8" s="57">
        <v>0</v>
      </c>
    </row>
    <row r="9" spans="1:6" ht="15">
      <c r="A9" s="53" t="s">
        <v>386</v>
      </c>
      <c r="B9" s="54" t="s">
        <v>232</v>
      </c>
      <c r="C9" s="44">
        <v>0.07897761357057882</v>
      </c>
      <c r="D9" s="55">
        <v>0.07897779116299389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0.19754014745597054</v>
      </c>
      <c r="D10" s="55">
        <v>0.19754099286909965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0.10497332704668544</v>
      </c>
      <c r="D11" s="55">
        <v>0.10497480101165632</v>
      </c>
      <c r="E11" s="56">
        <v>0</v>
      </c>
      <c r="F11" s="57">
        <v>0</v>
      </c>
    </row>
    <row r="12" spans="1:6" ht="15">
      <c r="A12" s="53" t="s">
        <v>391</v>
      </c>
      <c r="B12" s="54" t="s">
        <v>947</v>
      </c>
      <c r="C12" s="44">
        <v>0.11888726611587457</v>
      </c>
      <c r="D12" s="55">
        <v>0.11888746362823288</v>
      </c>
      <c r="E12" s="56">
        <v>0</v>
      </c>
      <c r="F12" s="57">
        <v>0</v>
      </c>
    </row>
    <row r="13" spans="1:6" ht="15">
      <c r="A13" s="53" t="s">
        <v>393</v>
      </c>
      <c r="B13" s="54" t="s">
        <v>948</v>
      </c>
      <c r="C13" s="44">
        <v>0.12209883396520274</v>
      </c>
      <c r="D13" s="55">
        <v>0.12213884051046188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0.1773056896030433</v>
      </c>
      <c r="D14" s="55">
        <v>0.1773060835018207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0.14923892598247557</v>
      </c>
      <c r="D15" s="55">
        <v>0.1492398859624052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0.15645774544381547</v>
      </c>
      <c r="D16" s="55">
        <v>0.15659785660317918</v>
      </c>
      <c r="E16" s="56">
        <v>0</v>
      </c>
      <c r="F16" s="57">
        <v>0</v>
      </c>
    </row>
    <row r="17" spans="1:6" ht="15">
      <c r="A17" s="53" t="s">
        <v>401</v>
      </c>
      <c r="B17" s="54" t="s">
        <v>292</v>
      </c>
      <c r="C17" s="44">
        <v>0.10070448812311363</v>
      </c>
      <c r="D17" s="55">
        <v>0.10070717052724036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0.07815285791980446</v>
      </c>
      <c r="D18" s="55">
        <v>0.07815307023373091</v>
      </c>
      <c r="E18" s="56">
        <v>0</v>
      </c>
      <c r="F18" s="57">
        <v>0</v>
      </c>
    </row>
    <row r="19" spans="1:6" ht="15">
      <c r="A19" s="53" t="s">
        <v>404</v>
      </c>
      <c r="B19" s="58" t="s">
        <v>337</v>
      </c>
      <c r="C19" s="44">
        <v>0.3616758713396971</v>
      </c>
      <c r="D19" s="55">
        <v>0.3619699581674924</v>
      </c>
      <c r="E19" s="56">
        <v>0</v>
      </c>
      <c r="F19" s="57">
        <v>0</v>
      </c>
    </row>
    <row r="20" spans="1:6" ht="15">
      <c r="A20" s="53" t="s">
        <v>405</v>
      </c>
      <c r="B20" s="54" t="s">
        <v>249</v>
      </c>
      <c r="C20" s="44">
        <v>0.08467396966168245</v>
      </c>
      <c r="D20" s="55">
        <v>0.08467405828492007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0.2250017466496084</v>
      </c>
      <c r="D21" s="55">
        <v>0.2250025975282452</v>
      </c>
      <c r="E21" s="56">
        <v>0</v>
      </c>
      <c r="F21" s="57">
        <v>0</v>
      </c>
    </row>
    <row r="22" spans="1:6" ht="15">
      <c r="A22" s="53" t="s">
        <v>408</v>
      </c>
      <c r="B22" s="54" t="s">
        <v>949</v>
      </c>
      <c r="C22" s="44">
        <v>0.12759119560107435</v>
      </c>
      <c r="D22" s="55">
        <v>0.1275913906660065</v>
      </c>
      <c r="E22" s="56">
        <v>0</v>
      </c>
      <c r="F22" s="57">
        <v>0</v>
      </c>
    </row>
    <row r="23" spans="1:6" ht="15">
      <c r="A23" s="53" t="s">
        <v>410</v>
      </c>
      <c r="B23" s="54" t="s">
        <v>144</v>
      </c>
      <c r="C23" s="44">
        <v>0.10193932436821555</v>
      </c>
      <c r="D23" s="55">
        <v>0.1019273994228963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0.220648233908602</v>
      </c>
      <c r="D24" s="55">
        <v>0.22064861114795464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0.146362048895053</v>
      </c>
      <c r="D25" s="55">
        <v>0.14645154439352</v>
      </c>
      <c r="E25" s="56">
        <v>0</v>
      </c>
      <c r="F25" s="57">
        <v>0</v>
      </c>
    </row>
    <row r="26" spans="1:6" ht="15">
      <c r="A26" s="53" t="s">
        <v>415</v>
      </c>
      <c r="B26" s="54" t="s">
        <v>950</v>
      </c>
      <c r="C26" s="44">
        <v>0.06908485941676598</v>
      </c>
      <c r="D26" s="55">
        <v>0.06908503562974715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0.14052148956945051</v>
      </c>
      <c r="D27" s="55">
        <v>0.14052259168610848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0.12762737339198105</v>
      </c>
      <c r="D28" s="55">
        <v>0.1276830971895328</v>
      </c>
      <c r="E28" s="56">
        <v>0</v>
      </c>
      <c r="F28" s="57">
        <v>0</v>
      </c>
    </row>
    <row r="29" spans="1:6" ht="15">
      <c r="A29" s="53" t="s">
        <v>420</v>
      </c>
      <c r="B29" s="54" t="s">
        <v>421</v>
      </c>
      <c r="C29" s="44">
        <v>0.08026745397497317</v>
      </c>
      <c r="D29" s="55">
        <v>0.08026813351095682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0.12603012373624609</v>
      </c>
      <c r="D30" s="55">
        <v>0.12603019854836567</v>
      </c>
      <c r="E30" s="56">
        <v>0</v>
      </c>
      <c r="F30" s="57">
        <v>0</v>
      </c>
    </row>
    <row r="31" spans="1:6" ht="15">
      <c r="A31" s="53" t="s">
        <v>424</v>
      </c>
      <c r="B31" s="62" t="s">
        <v>152</v>
      </c>
      <c r="C31" s="44">
        <v>0.06081459205369504</v>
      </c>
      <c r="D31" s="55">
        <v>0.06081467933161006</v>
      </c>
      <c r="E31" s="56">
        <v>0</v>
      </c>
      <c r="F31" s="57">
        <v>0</v>
      </c>
    </row>
    <row r="32" spans="1:6" ht="15">
      <c r="A32" s="53" t="s">
        <v>425</v>
      </c>
      <c r="B32" s="54" t="s">
        <v>148</v>
      </c>
      <c r="C32" s="44">
        <v>0.13371497187898287</v>
      </c>
      <c r="D32" s="55">
        <v>0.13371504932084896</v>
      </c>
      <c r="E32" s="56">
        <v>0</v>
      </c>
      <c r="F32" s="57">
        <v>0</v>
      </c>
    </row>
    <row r="33" spans="1:6" ht="15">
      <c r="A33" s="53" t="s">
        <v>426</v>
      </c>
      <c r="B33" s="54" t="s">
        <v>951</v>
      </c>
      <c r="C33" s="44">
        <v>0.18950409060052223</v>
      </c>
      <c r="D33" s="55">
        <v>0.1895298993607027</v>
      </c>
      <c r="E33" s="56">
        <v>0</v>
      </c>
      <c r="F33" s="57">
        <v>0</v>
      </c>
    </row>
    <row r="34" spans="1:6" ht="15">
      <c r="A34" s="53" t="s">
        <v>427</v>
      </c>
      <c r="B34" s="54" t="s">
        <v>428</v>
      </c>
      <c r="C34" s="44">
        <v>0.15320882965745514</v>
      </c>
      <c r="D34" s="55">
        <v>0.1532089634848256</v>
      </c>
      <c r="E34" s="56">
        <v>0</v>
      </c>
      <c r="F34" s="57">
        <v>0</v>
      </c>
    </row>
    <row r="35" spans="1:6" ht="15">
      <c r="A35" s="53" t="s">
        <v>429</v>
      </c>
      <c r="B35" s="62" t="s">
        <v>952</v>
      </c>
      <c r="C35" s="44">
        <v>0.04269857223753201</v>
      </c>
      <c r="D35" s="55">
        <v>0.042698703137621107</v>
      </c>
      <c r="E35" s="56">
        <v>0</v>
      </c>
      <c r="F35" s="57">
        <v>0</v>
      </c>
    </row>
    <row r="36" spans="1:6" ht="15">
      <c r="A36" s="53" t="s">
        <v>430</v>
      </c>
      <c r="B36" s="54" t="s">
        <v>431</v>
      </c>
      <c r="C36" s="44">
        <v>0.08503719138610366</v>
      </c>
      <c r="D36" s="55">
        <v>0.0850373382516877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0.06379802006586016</v>
      </c>
      <c r="D37" s="55">
        <v>0.06379836560844304</v>
      </c>
      <c r="E37" s="56">
        <v>0</v>
      </c>
      <c r="F37" s="57">
        <v>0</v>
      </c>
    </row>
    <row r="38" spans="1:6" ht="15">
      <c r="A38" s="53" t="s">
        <v>434</v>
      </c>
      <c r="B38" s="54" t="s">
        <v>435</v>
      </c>
      <c r="C38" s="44">
        <v>0.131393195319002</v>
      </c>
      <c r="D38" s="55">
        <v>0.1313941889215759</v>
      </c>
      <c r="E38" s="56">
        <v>0</v>
      </c>
      <c r="F38" s="57">
        <v>0</v>
      </c>
    </row>
    <row r="39" spans="1:6" ht="15">
      <c r="A39" s="53" t="s">
        <v>436</v>
      </c>
      <c r="B39" s="54" t="s">
        <v>275</v>
      </c>
      <c r="C39" s="44">
        <v>0.06335140187179263</v>
      </c>
      <c r="D39" s="55">
        <v>0.06340074058327347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0.15654090105501303</v>
      </c>
      <c r="D40" s="55">
        <v>0.1565419568115681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0.3158537328944819</v>
      </c>
      <c r="D41" s="55">
        <v>0.31585483323101626</v>
      </c>
      <c r="E41" s="56">
        <v>0</v>
      </c>
      <c r="F41" s="57">
        <v>0</v>
      </c>
    </row>
    <row r="42" spans="1:6" ht="15">
      <c r="A42" s="53" t="s">
        <v>441</v>
      </c>
      <c r="B42" s="54" t="s">
        <v>442</v>
      </c>
      <c r="C42" s="44">
        <v>0.10171424063040299</v>
      </c>
      <c r="D42" s="55">
        <v>0.1017156281384516</v>
      </c>
      <c r="E42" s="56">
        <v>0</v>
      </c>
      <c r="F42" s="57">
        <v>0</v>
      </c>
    </row>
    <row r="43" spans="1:6" ht="15">
      <c r="A43" s="53" t="s">
        <v>443</v>
      </c>
      <c r="B43" s="54" t="s">
        <v>953</v>
      </c>
      <c r="C43" s="44">
        <v>0.0472339975736443</v>
      </c>
      <c r="D43" s="55">
        <v>0.04723408532964846</v>
      </c>
      <c r="E43" s="56">
        <v>0</v>
      </c>
      <c r="F43" s="57">
        <v>0</v>
      </c>
    </row>
    <row r="44" spans="1:6" ht="15">
      <c r="A44" s="53" t="s">
        <v>443</v>
      </c>
      <c r="B44" s="54" t="s">
        <v>954</v>
      </c>
      <c r="C44" s="44">
        <v>0.07984974351443247</v>
      </c>
      <c r="D44" s="55">
        <v>0.0798535764813013</v>
      </c>
      <c r="E44" s="56">
        <v>1</v>
      </c>
      <c r="F44" s="57">
        <v>0</v>
      </c>
    </row>
    <row r="45" spans="1:6" ht="15">
      <c r="A45" s="53" t="s">
        <v>445</v>
      </c>
      <c r="B45" s="54" t="s">
        <v>446</v>
      </c>
      <c r="C45" s="44">
        <v>0.17736500265966734</v>
      </c>
      <c r="D45" s="55">
        <v>0.1776346139128846</v>
      </c>
      <c r="E45" s="56">
        <v>0</v>
      </c>
      <c r="F45" s="57">
        <v>0</v>
      </c>
    </row>
    <row r="46" spans="1:6" ht="15">
      <c r="A46" s="53" t="s">
        <v>447</v>
      </c>
      <c r="B46" s="54" t="s">
        <v>955</v>
      </c>
      <c r="C46" s="44">
        <v>0.049704235333505535</v>
      </c>
      <c r="D46" s="55">
        <v>0.04970433010280341</v>
      </c>
      <c r="E46" s="56">
        <v>0</v>
      </c>
      <c r="F46" s="57">
        <v>0</v>
      </c>
    </row>
    <row r="47" spans="1:6" ht="15">
      <c r="A47" s="53" t="s">
        <v>448</v>
      </c>
      <c r="B47" s="54" t="s">
        <v>267</v>
      </c>
      <c r="C47" s="44">
        <v>0.07116272341542083</v>
      </c>
      <c r="D47" s="55">
        <v>0.07146651654129767</v>
      </c>
      <c r="E47" s="56">
        <v>0</v>
      </c>
      <c r="F47" s="57">
        <v>0</v>
      </c>
    </row>
    <row r="48" spans="1:6" ht="15">
      <c r="A48" s="53" t="s">
        <v>449</v>
      </c>
      <c r="B48" s="54" t="s">
        <v>307</v>
      </c>
      <c r="C48" s="44">
        <v>0.17186560122383132</v>
      </c>
      <c r="D48" s="55">
        <v>0.17197936597644453</v>
      </c>
      <c r="E48" s="56">
        <v>0</v>
      </c>
      <c r="F48" s="57">
        <v>0</v>
      </c>
    </row>
    <row r="49" spans="1:6" ht="15">
      <c r="A49" s="53" t="s">
        <v>450</v>
      </c>
      <c r="B49" s="62" t="s">
        <v>956</v>
      </c>
      <c r="C49" s="44">
        <v>0.20925055614728194</v>
      </c>
      <c r="D49" s="55">
        <v>0.20939071470433704</v>
      </c>
      <c r="E49" s="56">
        <v>0</v>
      </c>
      <c r="F49" s="57">
        <v>1</v>
      </c>
    </row>
    <row r="50" spans="1:6" ht="15">
      <c r="A50" s="53" t="s">
        <v>452</v>
      </c>
      <c r="B50" s="62" t="s">
        <v>453</v>
      </c>
      <c r="C50" s="44">
        <v>0.18198602452505563</v>
      </c>
      <c r="D50" s="55">
        <v>0.18198703251645246</v>
      </c>
      <c r="E50" s="56">
        <v>0</v>
      </c>
      <c r="F50" s="57">
        <v>0</v>
      </c>
    </row>
    <row r="51" spans="1:6" ht="15">
      <c r="A51" s="53" t="s">
        <v>454</v>
      </c>
      <c r="B51" s="62" t="s">
        <v>290</v>
      </c>
      <c r="C51" s="44">
        <v>0.07552538242335903</v>
      </c>
      <c r="D51" s="55">
        <v>0.07552554600479323</v>
      </c>
      <c r="E51" s="56">
        <v>0</v>
      </c>
      <c r="F51" s="57">
        <v>0</v>
      </c>
    </row>
    <row r="52" spans="1:6" ht="15">
      <c r="A52" s="53" t="s">
        <v>455</v>
      </c>
      <c r="B52" s="54" t="s">
        <v>456</v>
      </c>
      <c r="C52" s="44">
        <v>0.06316480068464253</v>
      </c>
      <c r="D52" s="55">
        <v>0.06316540506511906</v>
      </c>
      <c r="E52" s="56">
        <v>0</v>
      </c>
      <c r="F52" s="57">
        <v>0</v>
      </c>
    </row>
    <row r="53" spans="1:6" ht="15">
      <c r="A53" s="53" t="s">
        <v>457</v>
      </c>
      <c r="B53" s="54" t="s">
        <v>458</v>
      </c>
      <c r="C53" s="44">
        <v>0.16068705807487382</v>
      </c>
      <c r="D53" s="55">
        <v>0.16068724451476218</v>
      </c>
      <c r="E53" s="56">
        <v>0</v>
      </c>
      <c r="F53" s="57">
        <v>0</v>
      </c>
    </row>
    <row r="54" spans="1:6" ht="15">
      <c r="A54" s="53" t="s">
        <v>459</v>
      </c>
      <c r="B54" s="54" t="s">
        <v>957</v>
      </c>
      <c r="C54" s="44">
        <v>0.09673892291349291</v>
      </c>
      <c r="D54" s="55">
        <v>0.09715999390984977</v>
      </c>
      <c r="E54" s="56">
        <v>0</v>
      </c>
      <c r="F54" s="57">
        <v>0</v>
      </c>
    </row>
    <row r="55" spans="1:6" ht="15">
      <c r="A55" s="53" t="s">
        <v>460</v>
      </c>
      <c r="B55" s="54" t="s">
        <v>296</v>
      </c>
      <c r="C55" s="44">
        <v>0.11157369005965895</v>
      </c>
      <c r="D55" s="55">
        <v>0.11157396640405912</v>
      </c>
      <c r="E55" s="56">
        <v>0</v>
      </c>
      <c r="F55" s="57">
        <v>0</v>
      </c>
    </row>
    <row r="56" spans="1:6" ht="15">
      <c r="A56" s="59" t="s">
        <v>461</v>
      </c>
      <c r="B56" s="54" t="s">
        <v>958</v>
      </c>
      <c r="C56" s="44">
        <v>0.09840367716530271</v>
      </c>
      <c r="D56" s="55">
        <v>0.09840395150899088</v>
      </c>
      <c r="E56" s="56">
        <v>0</v>
      </c>
      <c r="F56" s="57">
        <v>0</v>
      </c>
    </row>
    <row r="57" spans="1:6" ht="15">
      <c r="A57" s="53" t="s">
        <v>462</v>
      </c>
      <c r="B57" s="54" t="s">
        <v>463</v>
      </c>
      <c r="C57" s="44">
        <v>0.17229944131434205</v>
      </c>
      <c r="D57" s="55">
        <v>0.17230025803106572</v>
      </c>
      <c r="E57" s="56">
        <v>0</v>
      </c>
      <c r="F57" s="57">
        <v>0</v>
      </c>
    </row>
    <row r="58" spans="1:6" ht="15">
      <c r="A58" s="53" t="s">
        <v>464</v>
      </c>
      <c r="B58" s="54" t="s">
        <v>465</v>
      </c>
      <c r="C58" s="44">
        <v>0.1600447493599474</v>
      </c>
      <c r="D58" s="55">
        <v>0.1600449456611249</v>
      </c>
      <c r="E58" s="56">
        <v>0</v>
      </c>
      <c r="F58" s="57">
        <v>0</v>
      </c>
    </row>
    <row r="59" spans="1:6" ht="15">
      <c r="A59" s="53" t="s">
        <v>466</v>
      </c>
      <c r="B59" s="54" t="s">
        <v>467</v>
      </c>
      <c r="C59" s="44">
        <v>0.14408432753452394</v>
      </c>
      <c r="D59" s="55">
        <v>0.1441609827446977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0.2153975370016291</v>
      </c>
      <c r="D60" s="55">
        <v>0.21540300375827562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0.20349511552836197</v>
      </c>
      <c r="D61" s="63">
        <v>0.20349556646461123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0.10729008533799106</v>
      </c>
      <c r="D62" s="63">
        <v>0.10730633968745351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0.15193787033329015</v>
      </c>
      <c r="D63" s="63">
        <v>0.15278595057746672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0.1330379469300701</v>
      </c>
      <c r="D64" s="63">
        <v>0.13303822798107115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0.1076733790632981</v>
      </c>
      <c r="D65" s="63">
        <v>0.10767429188467392</v>
      </c>
      <c r="E65" s="56">
        <v>0</v>
      </c>
      <c r="F65" s="57">
        <v>0</v>
      </c>
    </row>
    <row r="66" spans="1:6" ht="15">
      <c r="A66" s="53" t="s">
        <v>480</v>
      </c>
      <c r="B66" s="54" t="s">
        <v>299</v>
      </c>
      <c r="C66" s="44">
        <v>0.06201355732920134</v>
      </c>
      <c r="D66" s="63">
        <v>0.062014055229945166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0.24176110733986805</v>
      </c>
      <c r="D67" s="55">
        <v>0.24509262609372745</v>
      </c>
      <c r="E67" s="56">
        <v>0</v>
      </c>
      <c r="F67" s="57">
        <v>0</v>
      </c>
    </row>
    <row r="68" spans="1:6" ht="15">
      <c r="A68" s="53" t="s">
        <v>483</v>
      </c>
      <c r="B68" s="54" t="s">
        <v>959</v>
      </c>
      <c r="C68" s="44">
        <v>0.1393166436753574</v>
      </c>
      <c r="D68" s="55">
        <v>0.13928109372669725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0.1330629202350222</v>
      </c>
      <c r="D69" s="55">
        <v>0.13309724096136885</v>
      </c>
      <c r="E69" s="56">
        <v>0</v>
      </c>
      <c r="F69" s="57">
        <v>0</v>
      </c>
    </row>
    <row r="70" spans="1:6" ht="15">
      <c r="A70" s="53" t="s">
        <v>487</v>
      </c>
      <c r="B70" s="54" t="s">
        <v>960</v>
      </c>
      <c r="C70" s="44">
        <v>0.0491420686332897</v>
      </c>
      <c r="D70" s="55">
        <v>0.04914212561307535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0.24944823757671258</v>
      </c>
      <c r="D71" s="55">
        <v>0.2494485760770667</v>
      </c>
      <c r="E71" s="56">
        <v>0</v>
      </c>
      <c r="F71" s="57">
        <v>0</v>
      </c>
    </row>
    <row r="72" spans="1:6" ht="15">
      <c r="A72" s="53" t="s">
        <v>490</v>
      </c>
      <c r="B72" s="54" t="s">
        <v>160</v>
      </c>
      <c r="C72" s="44">
        <v>0.09322293441886977</v>
      </c>
      <c r="D72" s="55">
        <v>0.09322307590290053</v>
      </c>
      <c r="E72" s="56">
        <v>0</v>
      </c>
      <c r="F72" s="57">
        <v>0</v>
      </c>
    </row>
    <row r="73" spans="1:6" ht="15">
      <c r="A73" s="53" t="s">
        <v>491</v>
      </c>
      <c r="B73" s="54" t="s">
        <v>961</v>
      </c>
      <c r="C73" s="44">
        <v>0.05564060098686697</v>
      </c>
      <c r="D73" s="55">
        <v>0.05564072504473788</v>
      </c>
      <c r="E73" s="56">
        <v>0</v>
      </c>
      <c r="F73" s="57">
        <v>0</v>
      </c>
    </row>
    <row r="74" spans="1:6" ht="15">
      <c r="A74" s="53" t="s">
        <v>492</v>
      </c>
      <c r="B74" s="54" t="s">
        <v>962</v>
      </c>
      <c r="C74" s="44">
        <v>0.07073087220467669</v>
      </c>
      <c r="D74" s="55">
        <v>0.07073096176274903</v>
      </c>
      <c r="E74" s="56">
        <v>0</v>
      </c>
      <c r="F74" s="57">
        <v>0</v>
      </c>
    </row>
    <row r="75" spans="1:6" ht="15">
      <c r="A75" s="53" t="s">
        <v>493</v>
      </c>
      <c r="B75" s="54" t="s">
        <v>154</v>
      </c>
      <c r="C75" s="44">
        <v>0.15958678138520233</v>
      </c>
      <c r="D75" s="55">
        <v>0.1611262899933761</v>
      </c>
      <c r="E75" s="56">
        <v>0</v>
      </c>
      <c r="F75" s="57">
        <v>0</v>
      </c>
    </row>
    <row r="76" spans="1:6" ht="15">
      <c r="A76" s="53" t="s">
        <v>494</v>
      </c>
      <c r="B76" s="87" t="s">
        <v>495</v>
      </c>
      <c r="C76" s="44">
        <v>0.06097138391396947</v>
      </c>
      <c r="D76" s="55">
        <v>0.06096306326158916</v>
      </c>
      <c r="E76" s="56">
        <v>0</v>
      </c>
      <c r="F76" s="57">
        <v>0</v>
      </c>
    </row>
    <row r="77" spans="1:6" ht="15">
      <c r="A77" s="53" t="s">
        <v>496</v>
      </c>
      <c r="B77" s="87" t="s">
        <v>497</v>
      </c>
      <c r="C77" s="44">
        <v>0.23870196362884163</v>
      </c>
      <c r="D77" s="55">
        <v>0.23882325367212628</v>
      </c>
      <c r="E77" s="56">
        <v>0</v>
      </c>
      <c r="F77" s="57">
        <v>0</v>
      </c>
    </row>
    <row r="78" spans="1:6" ht="15">
      <c r="A78" s="53" t="s">
        <v>498</v>
      </c>
      <c r="B78" s="54" t="s">
        <v>499</v>
      </c>
      <c r="C78" s="44">
        <v>0.3191749463874573</v>
      </c>
      <c r="D78" s="55">
        <v>0.3191670579603894</v>
      </c>
      <c r="E78" s="56">
        <v>0</v>
      </c>
      <c r="F78" s="57">
        <v>0</v>
      </c>
    </row>
    <row r="79" spans="1:6" ht="15">
      <c r="A79" s="53" t="s">
        <v>500</v>
      </c>
      <c r="B79" s="54" t="s">
        <v>501</v>
      </c>
      <c r="C79" s="44">
        <v>0.07403766009049317</v>
      </c>
      <c r="D79" s="55">
        <v>0.07403856999406522</v>
      </c>
      <c r="E79" s="56">
        <v>0</v>
      </c>
      <c r="F79" s="57">
        <v>0</v>
      </c>
    </row>
    <row r="80" spans="1:6" ht="15">
      <c r="A80" s="53" t="s">
        <v>502</v>
      </c>
      <c r="B80" s="54" t="s">
        <v>276</v>
      </c>
      <c r="C80" s="44">
        <v>0.09004309435666061</v>
      </c>
      <c r="D80" s="55">
        <v>0.09004320714440434</v>
      </c>
      <c r="E80" s="56">
        <v>0</v>
      </c>
      <c r="F80" s="57">
        <v>0</v>
      </c>
    </row>
    <row r="81" spans="1:6" ht="15">
      <c r="A81" s="53" t="s">
        <v>503</v>
      </c>
      <c r="B81" s="54" t="s">
        <v>963</v>
      </c>
      <c r="C81" s="44">
        <v>0.07377743310001594</v>
      </c>
      <c r="D81" s="55">
        <v>0.07377772886329122</v>
      </c>
      <c r="E81" s="56">
        <v>0</v>
      </c>
      <c r="F81" s="57">
        <v>0</v>
      </c>
    </row>
    <row r="82" spans="1:6" ht="15">
      <c r="A82" s="53" t="s">
        <v>504</v>
      </c>
      <c r="B82" s="54" t="s">
        <v>236</v>
      </c>
      <c r="C82" s="44">
        <v>0.0598160315089313</v>
      </c>
      <c r="D82" s="55">
        <v>0.0598162040963547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0.07689200562372903</v>
      </c>
      <c r="D83" s="55">
        <v>0.07688642217186495</v>
      </c>
      <c r="E83" s="56">
        <v>0</v>
      </c>
      <c r="F83" s="57">
        <v>0</v>
      </c>
    </row>
    <row r="84" spans="1:6" ht="15">
      <c r="A84" s="53" t="s">
        <v>507</v>
      </c>
      <c r="B84" s="54" t="s">
        <v>202</v>
      </c>
      <c r="C84" s="44">
        <v>0.11103450676865485</v>
      </c>
      <c r="D84" s="55">
        <v>0.11100922029591871</v>
      </c>
      <c r="E84" s="56">
        <v>0</v>
      </c>
      <c r="F84" s="57">
        <v>0</v>
      </c>
    </row>
    <row r="85" spans="1:6" ht="15">
      <c r="A85" s="53" t="s">
        <v>508</v>
      </c>
      <c r="B85" s="54" t="s">
        <v>509</v>
      </c>
      <c r="C85" s="44">
        <v>0.0875753878721533</v>
      </c>
      <c r="D85" s="55">
        <v>0.08757572536450539</v>
      </c>
      <c r="E85" s="56">
        <v>0</v>
      </c>
      <c r="F85" s="57">
        <v>0</v>
      </c>
    </row>
    <row r="86" spans="1:6" ht="15">
      <c r="A86" s="53" t="s">
        <v>510</v>
      </c>
      <c r="B86" s="54" t="s">
        <v>511</v>
      </c>
      <c r="C86" s="44">
        <v>0.082008891443527</v>
      </c>
      <c r="D86" s="55">
        <v>0.0820089479361124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0.1977343401359786</v>
      </c>
      <c r="D87" s="55">
        <v>0.19773490812268926</v>
      </c>
      <c r="E87" s="56">
        <v>0</v>
      </c>
      <c r="F87" s="57">
        <v>0</v>
      </c>
    </row>
    <row r="88" spans="1:6" ht="15">
      <c r="A88" s="53" t="s">
        <v>514</v>
      </c>
      <c r="B88" s="58" t="s">
        <v>515</v>
      </c>
      <c r="C88" s="44">
        <v>0.29987908944246044</v>
      </c>
      <c r="D88" s="55">
        <v>0.29989352124595814</v>
      </c>
      <c r="E88" s="56">
        <v>0</v>
      </c>
      <c r="F88" s="57">
        <v>0</v>
      </c>
    </row>
    <row r="89" spans="1:6" ht="15">
      <c r="A89" s="53" t="s">
        <v>516</v>
      </c>
      <c r="B89" s="58" t="s">
        <v>517</v>
      </c>
      <c r="C89" s="44">
        <v>0.06323221716158403</v>
      </c>
      <c r="D89" s="55">
        <v>0.06326408270896706</v>
      </c>
      <c r="E89" s="56">
        <v>0</v>
      </c>
      <c r="F89" s="57">
        <v>0</v>
      </c>
    </row>
    <row r="90" spans="1:6" ht="15">
      <c r="A90" s="53" t="s">
        <v>518</v>
      </c>
      <c r="B90" s="58" t="s">
        <v>163</v>
      </c>
      <c r="C90" s="44">
        <v>0.0879723011440166</v>
      </c>
      <c r="D90" s="55">
        <v>0.08808674237250362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0.1676032913919898</v>
      </c>
      <c r="D91" s="55">
        <v>0.1675559198138531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0.2225920048831535</v>
      </c>
      <c r="D92" s="55">
        <v>0.22259239558345428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0.06699926930127706</v>
      </c>
      <c r="D93" s="55">
        <v>0.06700456039675512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0.11557009438254215</v>
      </c>
      <c r="D94" s="55">
        <v>0.11557087583722343</v>
      </c>
      <c r="E94" s="56">
        <v>0</v>
      </c>
      <c r="F94" s="57">
        <v>0</v>
      </c>
    </row>
    <row r="95" spans="1:6" ht="15">
      <c r="A95" s="53" t="s">
        <v>527</v>
      </c>
      <c r="B95" s="54" t="s">
        <v>528</v>
      </c>
      <c r="C95" s="44">
        <v>0.18091299325419177</v>
      </c>
      <c r="D95" s="55">
        <v>0.1809144512247724</v>
      </c>
      <c r="E95" s="56">
        <v>0</v>
      </c>
      <c r="F95" s="57">
        <v>0</v>
      </c>
    </row>
    <row r="96" spans="1:6" ht="15">
      <c r="A96" s="53" t="s">
        <v>529</v>
      </c>
      <c r="B96" s="54" t="s">
        <v>530</v>
      </c>
      <c r="C96" s="44">
        <v>0.09943628755271394</v>
      </c>
      <c r="D96" s="55">
        <v>0.09943730705327983</v>
      </c>
      <c r="E96" s="56">
        <v>0</v>
      </c>
      <c r="F96" s="57">
        <v>0</v>
      </c>
    </row>
    <row r="97" spans="1:6" ht="15">
      <c r="A97" s="53" t="s">
        <v>531</v>
      </c>
      <c r="B97" s="54" t="s">
        <v>30</v>
      </c>
      <c r="C97" s="44">
        <v>0.12143400310444469</v>
      </c>
      <c r="D97" s="55">
        <v>0.12365582740378483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0.25098045223903176</v>
      </c>
      <c r="D98" s="55">
        <v>0.25098266553901344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0.21913678634886616</v>
      </c>
      <c r="D99" s="55">
        <v>0.21913815937339456</v>
      </c>
      <c r="E99" s="56">
        <v>0</v>
      </c>
      <c r="F99" s="57">
        <v>0</v>
      </c>
    </row>
    <row r="100" spans="1:6" ht="15">
      <c r="A100" s="53" t="s">
        <v>536</v>
      </c>
      <c r="B100" s="54" t="s">
        <v>301</v>
      </c>
      <c r="C100" s="44">
        <v>0.1260096102576582</v>
      </c>
      <c r="D100" s="55">
        <v>0.12601995200770053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0.11429547629841949</v>
      </c>
      <c r="D101" s="55">
        <v>0.11429563358047143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0.23961276860335065</v>
      </c>
      <c r="D102" s="55">
        <v>0.23974300632785184</v>
      </c>
      <c r="E102" s="56">
        <v>0</v>
      </c>
      <c r="F102" s="57">
        <v>0</v>
      </c>
    </row>
    <row r="103" spans="1:6" ht="15">
      <c r="A103" s="53" t="s">
        <v>541</v>
      </c>
      <c r="B103" s="54" t="s">
        <v>31</v>
      </c>
      <c r="C103" s="44">
        <v>0.0409586271259825</v>
      </c>
      <c r="D103" s="55">
        <v>0.040958643259009754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0.08664406664991978</v>
      </c>
      <c r="D104" s="55">
        <v>0.0867041841717309</v>
      </c>
      <c r="E104" s="56">
        <v>0</v>
      </c>
      <c r="F104" s="57">
        <v>0</v>
      </c>
    </row>
    <row r="105" spans="1:6" ht="15">
      <c r="A105" s="53" t="s">
        <v>544</v>
      </c>
      <c r="B105" s="54" t="s">
        <v>32</v>
      </c>
      <c r="C105" s="44">
        <v>0.059671992041688666</v>
      </c>
      <c r="D105" s="55">
        <v>0.059720498108725574</v>
      </c>
      <c r="E105" s="56">
        <v>0</v>
      </c>
      <c r="F105" s="57">
        <v>0</v>
      </c>
    </row>
    <row r="106" spans="1:6" ht="15">
      <c r="A106" s="53" t="s">
        <v>545</v>
      </c>
      <c r="B106" s="54" t="s">
        <v>964</v>
      </c>
      <c r="C106" s="44">
        <v>0.07553443478319971</v>
      </c>
      <c r="D106" s="55">
        <v>0.07553461224026171</v>
      </c>
      <c r="E106" s="56">
        <v>0</v>
      </c>
      <c r="F106" s="57">
        <v>1</v>
      </c>
    </row>
    <row r="107" spans="1:6" ht="15">
      <c r="A107" s="53" t="s">
        <v>547</v>
      </c>
      <c r="B107" s="54" t="s">
        <v>548</v>
      </c>
      <c r="C107" s="44">
        <v>0.13253291719854807</v>
      </c>
      <c r="D107" s="55">
        <v>0.13253382931632196</v>
      </c>
      <c r="E107" s="56">
        <v>0</v>
      </c>
      <c r="F107" s="57">
        <v>0</v>
      </c>
    </row>
    <row r="108" spans="1:6" ht="15">
      <c r="A108" s="53" t="s">
        <v>549</v>
      </c>
      <c r="B108" s="62" t="s">
        <v>550</v>
      </c>
      <c r="C108" s="44">
        <v>0.16168293928705232</v>
      </c>
      <c r="D108" s="55">
        <v>0.16227023709951324</v>
      </c>
      <c r="E108" s="56">
        <v>0</v>
      </c>
      <c r="F108" s="57">
        <v>0</v>
      </c>
    </row>
    <row r="109" spans="1:6" ht="15">
      <c r="A109" s="53" t="s">
        <v>551</v>
      </c>
      <c r="B109" s="54" t="s">
        <v>552</v>
      </c>
      <c r="C109" s="44">
        <v>0.11644022463007658</v>
      </c>
      <c r="D109" s="55">
        <v>0.1164402681532734</v>
      </c>
      <c r="E109" s="56">
        <v>0</v>
      </c>
      <c r="F109" s="57">
        <v>0</v>
      </c>
    </row>
    <row r="110" spans="1:6" ht="15">
      <c r="A110" s="53" t="s">
        <v>553</v>
      </c>
      <c r="B110" s="62" t="s">
        <v>309</v>
      </c>
      <c r="C110" s="44">
        <v>0.06104678789766297</v>
      </c>
      <c r="D110" s="55">
        <v>0.061047810750834416</v>
      </c>
      <c r="E110" s="56">
        <v>0</v>
      </c>
      <c r="F110" s="57">
        <v>0</v>
      </c>
    </row>
    <row r="111" spans="1:6" ht="15">
      <c r="A111" s="53" t="s">
        <v>554</v>
      </c>
      <c r="B111" s="54" t="s">
        <v>183</v>
      </c>
      <c r="C111" s="44">
        <v>0.16660845947125175</v>
      </c>
      <c r="D111" s="55">
        <v>0.16660852136510657</v>
      </c>
      <c r="E111" s="56">
        <v>0</v>
      </c>
      <c r="F111" s="57">
        <v>0</v>
      </c>
    </row>
    <row r="112" spans="1:6" ht="15">
      <c r="A112" s="53" t="s">
        <v>555</v>
      </c>
      <c r="B112" s="54" t="s">
        <v>165</v>
      </c>
      <c r="C112" s="44">
        <v>0.11367978290559362</v>
      </c>
      <c r="D112" s="55">
        <v>0.11367990044993927</v>
      </c>
      <c r="E112" s="56">
        <v>0</v>
      </c>
      <c r="F112" s="57">
        <v>0</v>
      </c>
    </row>
    <row r="113" spans="1:6" ht="15">
      <c r="A113" s="53" t="s">
        <v>556</v>
      </c>
      <c r="B113" s="54" t="s">
        <v>557</v>
      </c>
      <c r="C113" s="44">
        <v>0.1991605452914857</v>
      </c>
      <c r="D113" s="55">
        <v>0.19916100167710646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0.11392014662087649</v>
      </c>
      <c r="D114" s="55">
        <v>0.11392144173160296</v>
      </c>
      <c r="E114" s="56">
        <v>0</v>
      </c>
      <c r="F114" s="57">
        <v>0</v>
      </c>
    </row>
    <row r="115" spans="1:6" ht="15">
      <c r="A115" s="53" t="s">
        <v>560</v>
      </c>
      <c r="B115" s="54" t="s">
        <v>33</v>
      </c>
      <c r="C115" s="44">
        <v>0.0447210713023188</v>
      </c>
      <c r="D115" s="55">
        <v>0.04472113840560896</v>
      </c>
      <c r="E115" s="56">
        <v>0</v>
      </c>
      <c r="F115" s="57">
        <v>0</v>
      </c>
    </row>
    <row r="116" spans="1:6" ht="15">
      <c r="A116" s="53" t="s">
        <v>561</v>
      </c>
      <c r="B116" s="54" t="s">
        <v>214</v>
      </c>
      <c r="C116" s="44">
        <v>0.10079995258378525</v>
      </c>
      <c r="D116" s="55">
        <v>0.10080022305662553</v>
      </c>
      <c r="E116" s="56">
        <v>0</v>
      </c>
      <c r="F116" s="57">
        <v>0</v>
      </c>
    </row>
    <row r="117" spans="1:6" ht="15">
      <c r="A117" s="53" t="s">
        <v>562</v>
      </c>
      <c r="B117" s="54" t="s">
        <v>563</v>
      </c>
      <c r="C117" s="44">
        <v>0.21865436566476068</v>
      </c>
      <c r="D117" s="55">
        <v>0.21865516791299686</v>
      </c>
      <c r="E117" s="56">
        <v>0</v>
      </c>
      <c r="F117" s="57">
        <v>0</v>
      </c>
    </row>
    <row r="118" spans="1:6" ht="15">
      <c r="A118" s="53" t="s">
        <v>564</v>
      </c>
      <c r="B118" s="54" t="s">
        <v>167</v>
      </c>
      <c r="C118" s="44">
        <v>0.11141020410861543</v>
      </c>
      <c r="D118" s="55">
        <v>0.11141025904235195</v>
      </c>
      <c r="E118" s="56">
        <v>0</v>
      </c>
      <c r="F118" s="57">
        <v>0</v>
      </c>
    </row>
    <row r="119" spans="1:6" ht="15">
      <c r="A119" s="53" t="s">
        <v>565</v>
      </c>
      <c r="B119" s="54" t="s">
        <v>566</v>
      </c>
      <c r="C119" s="44">
        <v>0.12732165202178167</v>
      </c>
      <c r="D119" s="55">
        <v>0.12732204798373817</v>
      </c>
      <c r="E119" s="56">
        <v>0</v>
      </c>
      <c r="F119" s="57">
        <v>0</v>
      </c>
    </row>
    <row r="120" spans="1:6" ht="15">
      <c r="A120" s="53" t="s">
        <v>567</v>
      </c>
      <c r="B120" s="54" t="s">
        <v>568</v>
      </c>
      <c r="C120" s="44">
        <v>0.08641751938540172</v>
      </c>
      <c r="D120" s="55">
        <v>0.08653765676039943</v>
      </c>
      <c r="E120" s="56">
        <v>0</v>
      </c>
      <c r="F120" s="57">
        <v>0</v>
      </c>
    </row>
    <row r="121" spans="1:6" ht="15">
      <c r="A121" s="53" t="s">
        <v>569</v>
      </c>
      <c r="B121" s="54" t="s">
        <v>965</v>
      </c>
      <c r="C121" s="44">
        <v>0.06713186496051313</v>
      </c>
      <c r="D121" s="55">
        <v>0.06713200470048603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966</v>
      </c>
      <c r="C122" s="44">
        <v>0.10476217630226678</v>
      </c>
      <c r="D122" s="55">
        <v>0.10476225092667937</v>
      </c>
      <c r="E122" s="56">
        <v>0</v>
      </c>
      <c r="F122" s="57">
        <v>0</v>
      </c>
    </row>
    <row r="123" spans="1:6" ht="15">
      <c r="A123" s="53" t="s">
        <v>572</v>
      </c>
      <c r="B123" s="54" t="s">
        <v>573</v>
      </c>
      <c r="C123" s="44">
        <v>0.21609629897433008</v>
      </c>
      <c r="D123" s="55">
        <v>0.2161080591457305</v>
      </c>
      <c r="E123" s="56">
        <v>0</v>
      </c>
      <c r="F123" s="57">
        <v>0</v>
      </c>
    </row>
    <row r="124" spans="1:6" ht="15">
      <c r="A124" s="53" t="s">
        <v>574</v>
      </c>
      <c r="B124" s="54" t="s">
        <v>575</v>
      </c>
      <c r="C124" s="44">
        <v>0.08793595101087476</v>
      </c>
      <c r="D124" s="55">
        <v>0.08793732061711246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0.2097871149910539</v>
      </c>
      <c r="D125" s="55">
        <v>0.209787361742514</v>
      </c>
      <c r="E125" s="56">
        <v>0</v>
      </c>
      <c r="F125" s="57">
        <v>0</v>
      </c>
    </row>
    <row r="126" spans="1:6" ht="15">
      <c r="A126" s="53" t="s">
        <v>578</v>
      </c>
      <c r="B126" s="54" t="s">
        <v>579</v>
      </c>
      <c r="C126" s="44">
        <v>0.1707674157314186</v>
      </c>
      <c r="D126" s="55">
        <v>0.1707711948225703</v>
      </c>
      <c r="E126" s="56">
        <v>0</v>
      </c>
      <c r="F126" s="57">
        <v>0</v>
      </c>
    </row>
    <row r="127" spans="1:6" ht="15">
      <c r="A127" s="53" t="s">
        <v>580</v>
      </c>
      <c r="B127" s="62" t="s">
        <v>581</v>
      </c>
      <c r="C127" s="44">
        <v>0.10534636756028759</v>
      </c>
      <c r="D127" s="55">
        <v>0.10534680014258134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0.28803007653718027</v>
      </c>
      <c r="D128" s="55">
        <v>0.28852827177999163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0.056965541821571514</v>
      </c>
      <c r="D129" s="55">
        <v>0.05696577358674853</v>
      </c>
      <c r="E129" s="56">
        <v>0</v>
      </c>
      <c r="F129" s="57">
        <v>0</v>
      </c>
    </row>
    <row r="130" spans="1:6" ht="15">
      <c r="A130" s="53" t="s">
        <v>584</v>
      </c>
      <c r="B130" s="54" t="s">
        <v>586</v>
      </c>
      <c r="C130" s="44">
        <v>0.1015867384639155</v>
      </c>
      <c r="D130" s="55">
        <v>0.1016094638823951</v>
      </c>
      <c r="E130" s="56">
        <v>1</v>
      </c>
      <c r="F130" s="57">
        <v>0</v>
      </c>
    </row>
    <row r="131" spans="1:6" ht="15">
      <c r="A131" s="53" t="s">
        <v>587</v>
      </c>
      <c r="B131" s="54" t="s">
        <v>313</v>
      </c>
      <c r="C131" s="44">
        <v>0.03567981567983649</v>
      </c>
      <c r="D131" s="55">
        <v>0.03615677369399656</v>
      </c>
      <c r="E131" s="56">
        <v>0</v>
      </c>
      <c r="F131" s="57">
        <v>0</v>
      </c>
    </row>
    <row r="132" spans="1:6" ht="15">
      <c r="A132" s="53" t="s">
        <v>588</v>
      </c>
      <c r="B132" s="58" t="s">
        <v>967</v>
      </c>
      <c r="C132" s="44">
        <v>0.15951443580544486</v>
      </c>
      <c r="D132" s="55">
        <v>0.1595829635515763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0.14194959136598748</v>
      </c>
      <c r="D133" s="55">
        <v>0.1419499969015115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0.13019089998100056</v>
      </c>
      <c r="D134" s="55">
        <v>0.13032059612245758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0.2460106389287901</v>
      </c>
      <c r="D135" s="55">
        <v>0.2460426470343618</v>
      </c>
      <c r="E135" s="56">
        <v>0</v>
      </c>
      <c r="F135" s="57">
        <v>0</v>
      </c>
    </row>
    <row r="136" spans="1:6" ht="15">
      <c r="A136" s="53" t="s">
        <v>596</v>
      </c>
      <c r="B136" s="54" t="s">
        <v>968</v>
      </c>
      <c r="C136" s="44">
        <v>0.3084639547705689</v>
      </c>
      <c r="D136" s="55">
        <v>0.308464369974857</v>
      </c>
      <c r="E136" s="56">
        <v>0</v>
      </c>
      <c r="F136" s="57">
        <v>0</v>
      </c>
    </row>
    <row r="137" spans="1:6" ht="15">
      <c r="A137" s="53" t="s">
        <v>598</v>
      </c>
      <c r="B137" s="54" t="s">
        <v>969</v>
      </c>
      <c r="C137" s="44">
        <v>0.2744073249336119</v>
      </c>
      <c r="D137" s="55">
        <v>0.2744076979672513</v>
      </c>
      <c r="E137" s="56">
        <v>0</v>
      </c>
      <c r="F137" s="57">
        <v>0</v>
      </c>
    </row>
    <row r="138" spans="1:6" ht="15">
      <c r="A138" s="53" t="s">
        <v>600</v>
      </c>
      <c r="B138" s="62" t="s">
        <v>333</v>
      </c>
      <c r="C138" s="44">
        <v>0.20766671839065387</v>
      </c>
      <c r="D138" s="55">
        <v>0.20767562849456583</v>
      </c>
      <c r="E138" s="56">
        <v>0</v>
      </c>
      <c r="F138" s="57">
        <v>0</v>
      </c>
    </row>
    <row r="139" spans="1:6" ht="15">
      <c r="A139" s="53" t="s">
        <v>601</v>
      </c>
      <c r="B139" s="58" t="s">
        <v>970</v>
      </c>
      <c r="C139" s="44">
        <v>0.31664249661340804</v>
      </c>
      <c r="D139" s="55">
        <v>0.3167228002763587</v>
      </c>
      <c r="E139" s="56">
        <v>0</v>
      </c>
      <c r="F139" s="57">
        <v>0</v>
      </c>
    </row>
    <row r="140" spans="1:6" ht="15">
      <c r="A140" s="53" t="s">
        <v>603</v>
      </c>
      <c r="B140" s="54" t="s">
        <v>971</v>
      </c>
      <c r="C140" s="44">
        <v>0.3162286168567742</v>
      </c>
      <c r="D140" s="55">
        <v>0.3162963877085644</v>
      </c>
      <c r="E140" s="56">
        <v>0</v>
      </c>
      <c r="F140" s="57">
        <v>0</v>
      </c>
    </row>
    <row r="141" spans="1:6" ht="15">
      <c r="A141" s="53" t="s">
        <v>605</v>
      </c>
      <c r="B141" s="54" t="s">
        <v>972</v>
      </c>
      <c r="C141" s="44">
        <v>0.2090523498996786</v>
      </c>
      <c r="D141" s="55">
        <v>0.20905301648546884</v>
      </c>
      <c r="E141" s="56">
        <v>0</v>
      </c>
      <c r="F141" s="57">
        <v>0</v>
      </c>
    </row>
    <row r="142" spans="1:6" ht="15">
      <c r="A142" s="53" t="s">
        <v>607</v>
      </c>
      <c r="B142" s="54" t="s">
        <v>973</v>
      </c>
      <c r="C142" s="44">
        <v>0.20731987330884352</v>
      </c>
      <c r="D142" s="55">
        <v>0.20732044464215602</v>
      </c>
      <c r="E142" s="56">
        <v>0</v>
      </c>
      <c r="F142" s="57">
        <v>0</v>
      </c>
    </row>
    <row r="143" spans="1:6" ht="15">
      <c r="A143" s="53" t="s">
        <v>609</v>
      </c>
      <c r="B143" s="54" t="s">
        <v>610</v>
      </c>
      <c r="C143" s="44">
        <v>0.04637783457547917</v>
      </c>
      <c r="D143" s="55">
        <v>0.04637679575672385</v>
      </c>
      <c r="E143" s="56">
        <v>0</v>
      </c>
      <c r="F143" s="57">
        <v>0</v>
      </c>
    </row>
    <row r="144" spans="1:6" ht="15">
      <c r="A144" s="66" t="s">
        <v>611</v>
      </c>
      <c r="B144" s="54" t="s">
        <v>323</v>
      </c>
      <c r="C144" s="44">
        <v>0.07130946393996242</v>
      </c>
      <c r="D144" s="55">
        <v>0.0713096241640056</v>
      </c>
      <c r="E144" s="56">
        <v>0</v>
      </c>
      <c r="F144" s="57">
        <v>0</v>
      </c>
    </row>
    <row r="145" spans="1:6" ht="15">
      <c r="A145" s="53" t="s">
        <v>612</v>
      </c>
      <c r="B145" s="54" t="s">
        <v>173</v>
      </c>
      <c r="C145" s="44">
        <v>0.09289217266265631</v>
      </c>
      <c r="D145" s="55">
        <v>0.09312547491993974</v>
      </c>
      <c r="E145" s="56">
        <v>0</v>
      </c>
      <c r="F145" s="57">
        <v>0</v>
      </c>
    </row>
    <row r="146" spans="1:6" ht="15">
      <c r="A146" s="53" t="s">
        <v>613</v>
      </c>
      <c r="B146" s="54" t="s">
        <v>974</v>
      </c>
      <c r="C146" s="44">
        <v>0.039633942074816575</v>
      </c>
      <c r="D146" s="55">
        <v>0.03963406852557626</v>
      </c>
      <c r="E146" s="56">
        <v>0</v>
      </c>
      <c r="F146" s="57">
        <v>0</v>
      </c>
    </row>
    <row r="147" spans="1:6" ht="15">
      <c r="A147" s="53" t="s">
        <v>614</v>
      </c>
      <c r="B147" s="54" t="s">
        <v>975</v>
      </c>
      <c r="C147" s="44">
        <v>0.08466254755070368</v>
      </c>
      <c r="D147" s="55">
        <v>0.08466265166093381</v>
      </c>
      <c r="E147" s="56">
        <v>0</v>
      </c>
      <c r="F147" s="57">
        <v>0</v>
      </c>
    </row>
    <row r="148" spans="1:6" ht="15">
      <c r="A148" s="53" t="s">
        <v>616</v>
      </c>
      <c r="B148" s="54" t="s">
        <v>976</v>
      </c>
      <c r="C148" s="44">
        <v>0.061974623058667896</v>
      </c>
      <c r="D148" s="55">
        <v>0.061974956027937685</v>
      </c>
      <c r="E148" s="56">
        <v>0</v>
      </c>
      <c r="F148" s="57">
        <v>0</v>
      </c>
    </row>
    <row r="149" spans="1:6" ht="15">
      <c r="A149" s="53" t="s">
        <v>617</v>
      </c>
      <c r="B149" s="54" t="s">
        <v>618</v>
      </c>
      <c r="C149" s="44">
        <v>0.18006758769414646</v>
      </c>
      <c r="D149" s="55">
        <v>0.18022868498708902</v>
      </c>
      <c r="E149" s="56">
        <v>0</v>
      </c>
      <c r="F149" s="57">
        <v>0</v>
      </c>
    </row>
    <row r="150" spans="1:6" ht="15">
      <c r="A150" s="53" t="s">
        <v>619</v>
      </c>
      <c r="B150" s="54" t="s">
        <v>977</v>
      </c>
      <c r="C150" s="44">
        <v>0.06678463779393493</v>
      </c>
      <c r="D150" s="55">
        <v>0.06678472880572053</v>
      </c>
      <c r="E150" s="56">
        <v>0</v>
      </c>
      <c r="F150" s="57">
        <v>0</v>
      </c>
    </row>
    <row r="151" spans="1:6" ht="15">
      <c r="A151" s="53" t="s">
        <v>620</v>
      </c>
      <c r="B151" s="54" t="s">
        <v>621</v>
      </c>
      <c r="C151" s="44">
        <v>0.19063418047318345</v>
      </c>
      <c r="D151" s="55">
        <v>0.19063460976310256</v>
      </c>
      <c r="E151" s="56">
        <v>0</v>
      </c>
      <c r="F151" s="57">
        <v>0</v>
      </c>
    </row>
    <row r="152" spans="1:6" ht="15">
      <c r="A152" s="53" t="s">
        <v>622</v>
      </c>
      <c r="B152" s="54" t="s">
        <v>978</v>
      </c>
      <c r="C152" s="44">
        <v>0.06556418328174116</v>
      </c>
      <c r="D152" s="55">
        <v>0.06556512731193609</v>
      </c>
      <c r="E152" s="56">
        <v>0</v>
      </c>
      <c r="F152" s="57">
        <v>0</v>
      </c>
    </row>
    <row r="153" spans="1:6" ht="15">
      <c r="A153" s="53" t="s">
        <v>623</v>
      </c>
      <c r="B153" s="54" t="s">
        <v>624</v>
      </c>
      <c r="C153" s="44">
        <v>0.10183660589110008</v>
      </c>
      <c r="D153" s="55">
        <v>0.10183672914487467</v>
      </c>
      <c r="E153" s="56">
        <v>0</v>
      </c>
      <c r="F153" s="57">
        <v>0</v>
      </c>
    </row>
    <row r="154" spans="1:6" ht="15">
      <c r="A154" s="53" t="s">
        <v>625</v>
      </c>
      <c r="B154" s="54" t="s">
        <v>34</v>
      </c>
      <c r="C154" s="44">
        <v>0.0568273197303023</v>
      </c>
      <c r="D154" s="55">
        <v>0.05682744262565951</v>
      </c>
      <c r="E154" s="56">
        <v>0</v>
      </c>
      <c r="F154" s="57">
        <v>0</v>
      </c>
    </row>
    <row r="155" spans="1:6" ht="15">
      <c r="A155" s="53" t="s">
        <v>626</v>
      </c>
      <c r="B155" s="54" t="s">
        <v>627</v>
      </c>
      <c r="C155" s="44">
        <v>0.1719458471659914</v>
      </c>
      <c r="D155" s="55">
        <v>0.17194622819206695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0.23905386841296666</v>
      </c>
      <c r="D156" s="55">
        <v>0.23905452566019364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0.13422084792406824</v>
      </c>
      <c r="D157" s="55">
        <v>0.1344423518507788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0.13458097445542608</v>
      </c>
      <c r="D158" s="55">
        <v>0.13490274191925514</v>
      </c>
      <c r="E158" s="56">
        <v>0</v>
      </c>
      <c r="F158" s="57">
        <v>0</v>
      </c>
    </row>
    <row r="159" spans="1:6" ht="15">
      <c r="A159" s="53" t="s">
        <v>634</v>
      </c>
      <c r="B159" s="54" t="s">
        <v>177</v>
      </c>
      <c r="C159" s="44">
        <v>0.1341574972093141</v>
      </c>
      <c r="D159" s="55">
        <v>0.13415778088975316</v>
      </c>
      <c r="E159" s="56">
        <v>0</v>
      </c>
      <c r="F159" s="57">
        <v>0</v>
      </c>
    </row>
    <row r="160" spans="1:6" ht="15">
      <c r="A160" s="53" t="s">
        <v>635</v>
      </c>
      <c r="B160" s="54" t="s">
        <v>636</v>
      </c>
      <c r="C160" s="44">
        <v>0.15495098085383996</v>
      </c>
      <c r="D160" s="55">
        <v>0.1549334061583543</v>
      </c>
      <c r="E160" s="56">
        <v>0</v>
      </c>
      <c r="F160" s="57">
        <v>0</v>
      </c>
    </row>
    <row r="161" spans="1:6" ht="15">
      <c r="A161" s="66" t="s">
        <v>637</v>
      </c>
      <c r="B161" s="54" t="s">
        <v>327</v>
      </c>
      <c r="C161" s="44">
        <v>0.08824469203539335</v>
      </c>
      <c r="D161" s="55">
        <v>0.08823330055508279</v>
      </c>
      <c r="E161" s="56">
        <v>0</v>
      </c>
      <c r="F161" s="57">
        <v>0</v>
      </c>
    </row>
    <row r="162" spans="1:6" ht="15">
      <c r="A162" s="53" t="s">
        <v>638</v>
      </c>
      <c r="B162" s="54" t="s">
        <v>325</v>
      </c>
      <c r="C162" s="44">
        <v>0.15284203063911578</v>
      </c>
      <c r="D162" s="55">
        <v>0.15284314953797246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0.08701704236109918</v>
      </c>
      <c r="D163" s="55">
        <v>0.08702089922610168</v>
      </c>
      <c r="E163" s="56">
        <v>0</v>
      </c>
      <c r="F163" s="57">
        <v>0</v>
      </c>
    </row>
    <row r="164" spans="1:6" ht="15">
      <c r="A164" s="53" t="s">
        <v>641</v>
      </c>
      <c r="B164" s="54" t="s">
        <v>979</v>
      </c>
      <c r="C164" s="44">
        <v>0.07737763916689598</v>
      </c>
      <c r="D164" s="55">
        <v>0.07657940141419214</v>
      </c>
      <c r="E164" s="56">
        <v>0</v>
      </c>
      <c r="F164" s="57">
        <v>1</v>
      </c>
    </row>
    <row r="165" spans="1:6" ht="15">
      <c r="A165" s="53" t="s">
        <v>643</v>
      </c>
      <c r="B165" s="54" t="s">
        <v>644</v>
      </c>
      <c r="C165" s="44">
        <v>0.14089171291237118</v>
      </c>
      <c r="D165" s="55">
        <v>0.1408865973315683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0.04904683008295116</v>
      </c>
      <c r="D166" s="55">
        <v>0.049046847017853265</v>
      </c>
      <c r="E166" s="56">
        <v>0</v>
      </c>
      <c r="F166" s="57">
        <v>0</v>
      </c>
    </row>
    <row r="167" spans="1:6" ht="15">
      <c r="A167" s="53" t="s">
        <v>647</v>
      </c>
      <c r="B167" s="62" t="s">
        <v>980</v>
      </c>
      <c r="C167" s="44">
        <v>0.06840872799607804</v>
      </c>
      <c r="D167" s="55">
        <v>0.06841245556634802</v>
      </c>
      <c r="E167" s="56">
        <v>0</v>
      </c>
      <c r="F167" s="57">
        <v>1</v>
      </c>
    </row>
    <row r="168" spans="1:6" ht="15">
      <c r="A168" s="53" t="s">
        <v>649</v>
      </c>
      <c r="B168" s="54" t="s">
        <v>650</v>
      </c>
      <c r="C168" s="44">
        <v>0.41844384247820776</v>
      </c>
      <c r="D168" s="55">
        <v>0.41844595526398787</v>
      </c>
      <c r="E168" s="56">
        <v>0</v>
      </c>
      <c r="F168" s="57">
        <v>0</v>
      </c>
    </row>
    <row r="169" spans="1:6" ht="15">
      <c r="A169" s="53" t="s">
        <v>651</v>
      </c>
      <c r="B169" s="54" t="s">
        <v>981</v>
      </c>
      <c r="C169" s="44">
        <v>0.07573891892550698</v>
      </c>
      <c r="D169" s="55">
        <v>0.07576758669978231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0.325594417854965</v>
      </c>
      <c r="D170" s="55">
        <v>0.3255970040713883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0.14649768853982464</v>
      </c>
      <c r="D171" s="55">
        <v>0.14649822010051688</v>
      </c>
      <c r="E171" s="56">
        <v>0</v>
      </c>
      <c r="F171" s="57">
        <v>0</v>
      </c>
    </row>
    <row r="172" spans="1:6" ht="15">
      <c r="A172" s="53" t="s">
        <v>657</v>
      </c>
      <c r="B172" s="54" t="s">
        <v>329</v>
      </c>
      <c r="C172" s="44">
        <v>0.13262263747840705</v>
      </c>
      <c r="D172" s="55">
        <v>0.13262312673454024</v>
      </c>
      <c r="E172" s="56">
        <v>0</v>
      </c>
      <c r="F172" s="57">
        <v>0</v>
      </c>
    </row>
    <row r="173" spans="1:6" ht="15">
      <c r="A173" s="53" t="s">
        <v>658</v>
      </c>
      <c r="B173" s="54" t="s">
        <v>659</v>
      </c>
      <c r="C173" s="44">
        <v>0.14680709704496878</v>
      </c>
      <c r="D173" s="55">
        <v>0.16035958798541025</v>
      </c>
      <c r="E173" s="56">
        <v>0</v>
      </c>
      <c r="F173" s="57">
        <v>0</v>
      </c>
    </row>
    <row r="174" spans="1:6" ht="15">
      <c r="A174" s="66" t="s">
        <v>660</v>
      </c>
      <c r="B174" s="54" t="s">
        <v>331</v>
      </c>
      <c r="C174" s="44">
        <v>0.14339142053639184</v>
      </c>
      <c r="D174" s="55">
        <v>0.14339176176384402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0.19206795831033704</v>
      </c>
      <c r="D175" s="55">
        <v>0.1920691956287038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0.32598336666487504</v>
      </c>
      <c r="D176" s="55">
        <v>0.32618687227389026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0.17625609353304553</v>
      </c>
      <c r="D177" s="63">
        <v>0.1762568984870879</v>
      </c>
      <c r="E177" s="56">
        <v>0</v>
      </c>
      <c r="F177" s="57">
        <v>0</v>
      </c>
    </row>
    <row r="178" spans="1:6" ht="15">
      <c r="A178" s="59" t="s">
        <v>668</v>
      </c>
      <c r="B178" s="62" t="s">
        <v>669</v>
      </c>
      <c r="C178" s="44">
        <v>0.19595646400788927</v>
      </c>
      <c r="D178" s="55">
        <v>0.19607386734725876</v>
      </c>
      <c r="E178" s="60">
        <v>0</v>
      </c>
      <c r="F178" s="61">
        <v>0</v>
      </c>
    </row>
    <row r="179" spans="1:6" ht="15">
      <c r="A179" s="53" t="s">
        <v>670</v>
      </c>
      <c r="B179" s="54" t="s">
        <v>982</v>
      </c>
      <c r="C179" s="44">
        <v>0.08298806464329918</v>
      </c>
      <c r="D179" s="55">
        <v>0.08298822442409921</v>
      </c>
      <c r="E179" s="56">
        <v>0</v>
      </c>
      <c r="F179" s="57">
        <v>0</v>
      </c>
    </row>
    <row r="180" spans="1:6" ht="15">
      <c r="A180" s="53" t="s">
        <v>671</v>
      </c>
      <c r="B180" s="54" t="s">
        <v>672</v>
      </c>
      <c r="C180" s="44">
        <v>0.0811607923388392</v>
      </c>
      <c r="D180" s="55">
        <v>0.08116117837426691</v>
      </c>
      <c r="E180" s="56">
        <v>0</v>
      </c>
      <c r="F180" s="57">
        <v>0</v>
      </c>
    </row>
    <row r="181" spans="1:6" ht="15">
      <c r="A181" s="53" t="s">
        <v>673</v>
      </c>
      <c r="B181" s="54" t="s">
        <v>179</v>
      </c>
      <c r="C181" s="44">
        <v>0.08460076882234636</v>
      </c>
      <c r="D181" s="55">
        <v>0.08460113511460657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0.07729122380985473</v>
      </c>
      <c r="D182" s="55">
        <v>0.07729171371448504</v>
      </c>
      <c r="E182" s="56">
        <v>0</v>
      </c>
      <c r="F182" s="57">
        <v>0</v>
      </c>
    </row>
    <row r="183" spans="1:6" ht="15">
      <c r="A183" s="53" t="s">
        <v>676</v>
      </c>
      <c r="B183" s="58" t="s">
        <v>677</v>
      </c>
      <c r="C183" s="44">
        <v>0.14937727080307137</v>
      </c>
      <c r="D183" s="55">
        <v>0.14937774984624494</v>
      </c>
      <c r="E183" s="56">
        <v>0</v>
      </c>
      <c r="F183" s="57">
        <v>0</v>
      </c>
    </row>
    <row r="184" spans="1:6" ht="15">
      <c r="A184" s="53" t="s">
        <v>678</v>
      </c>
      <c r="B184" s="54" t="s">
        <v>983</v>
      </c>
      <c r="C184" s="44">
        <v>0.05015570511100717</v>
      </c>
      <c r="D184" s="55">
        <v>0.0501557578247284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0.05449632904370906</v>
      </c>
      <c r="D185" s="55">
        <v>0.05449640080476147</v>
      </c>
      <c r="E185" s="56">
        <v>0</v>
      </c>
      <c r="F185" s="57">
        <v>0</v>
      </c>
    </row>
    <row r="186" spans="1:6" ht="15">
      <c r="A186" s="53" t="s">
        <v>681</v>
      </c>
      <c r="B186" s="54" t="s">
        <v>682</v>
      </c>
      <c r="C186" s="44">
        <v>0.10910959266623552</v>
      </c>
      <c r="D186" s="55">
        <v>0.10911105039683543</v>
      </c>
      <c r="E186" s="56">
        <v>0</v>
      </c>
      <c r="F186" s="57">
        <v>0</v>
      </c>
    </row>
    <row r="187" spans="1:6" ht="15">
      <c r="A187" s="53" t="s">
        <v>683</v>
      </c>
      <c r="B187" s="54" t="s">
        <v>684</v>
      </c>
      <c r="C187" s="44">
        <v>0.12763889592805952</v>
      </c>
      <c r="D187" s="55">
        <v>0.12751664378846506</v>
      </c>
      <c r="E187" s="56">
        <v>0</v>
      </c>
      <c r="F187" s="57">
        <v>0</v>
      </c>
    </row>
    <row r="188" spans="1:6" ht="15">
      <c r="A188" s="53" t="s">
        <v>685</v>
      </c>
      <c r="B188" s="54" t="s">
        <v>686</v>
      </c>
      <c r="C188" s="44">
        <v>0.2815692166637073</v>
      </c>
      <c r="D188" s="55">
        <v>0.2815718738067023</v>
      </c>
      <c r="E188" s="56">
        <v>0</v>
      </c>
      <c r="F188" s="57">
        <v>0</v>
      </c>
    </row>
    <row r="189" spans="1:6" ht="15">
      <c r="A189" s="53" t="s">
        <v>687</v>
      </c>
      <c r="B189" s="54" t="s">
        <v>335</v>
      </c>
      <c r="C189" s="44">
        <v>0.11899539308973314</v>
      </c>
      <c r="D189" s="55">
        <v>0.11899570449142761</v>
      </c>
      <c r="E189" s="56">
        <v>0</v>
      </c>
      <c r="F189" s="57">
        <v>0</v>
      </c>
    </row>
    <row r="190" spans="1:6" ht="15">
      <c r="A190" s="53" t="s">
        <v>688</v>
      </c>
      <c r="B190" s="54" t="s">
        <v>984</v>
      </c>
      <c r="C190" s="44">
        <v>0.050583414909996655</v>
      </c>
      <c r="D190" s="55">
        <v>0.05058355452373763</v>
      </c>
      <c r="E190" s="56">
        <v>0</v>
      </c>
      <c r="F190" s="57">
        <v>0</v>
      </c>
    </row>
    <row r="191" spans="1:6" ht="15">
      <c r="A191" s="53" t="s">
        <v>688</v>
      </c>
      <c r="B191" s="54" t="s">
        <v>985</v>
      </c>
      <c r="C191" s="44">
        <v>0.08491677164925653</v>
      </c>
      <c r="D191" s="55">
        <v>0.08490892954687293</v>
      </c>
      <c r="E191" s="56">
        <v>1</v>
      </c>
      <c r="F191" s="57">
        <v>0</v>
      </c>
    </row>
    <row r="192" spans="1:6" ht="15">
      <c r="A192" s="53" t="s">
        <v>690</v>
      </c>
      <c r="B192" s="62" t="s">
        <v>986</v>
      </c>
      <c r="C192" s="44">
        <v>0.26778429546252713</v>
      </c>
      <c r="D192" s="55">
        <v>0.26803870942521657</v>
      </c>
      <c r="E192" s="56">
        <v>0</v>
      </c>
      <c r="F192" s="57">
        <v>0</v>
      </c>
    </row>
    <row r="193" spans="1:6" ht="15">
      <c r="A193" s="53" t="s">
        <v>692</v>
      </c>
      <c r="B193" s="54" t="s">
        <v>693</v>
      </c>
      <c r="C193" s="44">
        <v>0.1340563145393549</v>
      </c>
      <c r="D193" s="55">
        <v>0.13416551501768037</v>
      </c>
      <c r="E193" s="56">
        <v>0</v>
      </c>
      <c r="F193" s="57">
        <v>0</v>
      </c>
    </row>
    <row r="194" spans="1:6" ht="15">
      <c r="A194" s="53" t="s">
        <v>694</v>
      </c>
      <c r="B194" s="54" t="s">
        <v>695</v>
      </c>
      <c r="C194" s="44">
        <v>0.24322653320493762</v>
      </c>
      <c r="D194" s="55">
        <v>0.2432274576006423</v>
      </c>
      <c r="E194" s="56">
        <v>0</v>
      </c>
      <c r="F194" s="57">
        <v>0</v>
      </c>
    </row>
    <row r="195" spans="1:6" ht="15">
      <c r="A195" s="53" t="s">
        <v>696</v>
      </c>
      <c r="B195" s="54" t="s">
        <v>697</v>
      </c>
      <c r="C195" s="44">
        <v>0.27672782637236976</v>
      </c>
      <c r="D195" s="55">
        <v>0.2767535654287607</v>
      </c>
      <c r="E195" s="56">
        <v>0</v>
      </c>
      <c r="F195" s="57">
        <v>0</v>
      </c>
    </row>
    <row r="196" spans="1:6" ht="15">
      <c r="A196" s="53" t="s">
        <v>698</v>
      </c>
      <c r="B196" s="54" t="s">
        <v>699</v>
      </c>
      <c r="C196" s="44">
        <v>0.08277797150817678</v>
      </c>
      <c r="D196" s="55">
        <v>0.08278474119875748</v>
      </c>
      <c r="E196" s="56">
        <v>0</v>
      </c>
      <c r="F196" s="57">
        <v>0</v>
      </c>
    </row>
    <row r="197" spans="1:6" ht="15">
      <c r="A197" s="53" t="s">
        <v>700</v>
      </c>
      <c r="B197" s="54" t="s">
        <v>216</v>
      </c>
      <c r="C197" s="44">
        <v>0.07060477399144348</v>
      </c>
      <c r="D197" s="55">
        <v>0.07061483329479926</v>
      </c>
      <c r="E197" s="56">
        <v>0</v>
      </c>
      <c r="F197" s="57">
        <v>0</v>
      </c>
    </row>
    <row r="198" spans="1:6" ht="15">
      <c r="A198" s="53" t="s">
        <v>701</v>
      </c>
      <c r="B198" s="54" t="s">
        <v>987</v>
      </c>
      <c r="C198" s="44">
        <v>0.1936450264282807</v>
      </c>
      <c r="D198" s="55">
        <v>0.19363206879302358</v>
      </c>
      <c r="E198" s="56">
        <v>0</v>
      </c>
      <c r="F198" s="57">
        <v>0</v>
      </c>
    </row>
    <row r="199" spans="1:6" ht="15">
      <c r="A199" s="53" t="s">
        <v>703</v>
      </c>
      <c r="B199" s="54" t="s">
        <v>704</v>
      </c>
      <c r="C199" s="44">
        <v>0.08718377240089761</v>
      </c>
      <c r="D199" s="55">
        <v>0.08718418770432144</v>
      </c>
      <c r="E199" s="56">
        <v>0</v>
      </c>
      <c r="F199" s="57">
        <v>0</v>
      </c>
    </row>
    <row r="200" spans="1:6" ht="15">
      <c r="A200" s="53" t="s">
        <v>705</v>
      </c>
      <c r="B200" s="54" t="s">
        <v>706</v>
      </c>
      <c r="C200" s="44">
        <v>0.0791960052768486</v>
      </c>
      <c r="D200" s="55">
        <v>0.07919618113878832</v>
      </c>
      <c r="E200" s="56">
        <v>0</v>
      </c>
      <c r="F200" s="57">
        <v>0</v>
      </c>
    </row>
    <row r="201" spans="1:6" ht="15">
      <c r="A201" s="53" t="s">
        <v>707</v>
      </c>
      <c r="B201" s="54" t="s">
        <v>708</v>
      </c>
      <c r="C201" s="44">
        <v>0.07049310184339697</v>
      </c>
      <c r="D201" s="55">
        <v>0.07055285631936628</v>
      </c>
      <c r="E201" s="56">
        <v>0</v>
      </c>
      <c r="F201" s="57">
        <v>0</v>
      </c>
    </row>
    <row r="202" spans="1:6" ht="15">
      <c r="A202" s="53" t="s">
        <v>709</v>
      </c>
      <c r="B202" s="54" t="s">
        <v>710</v>
      </c>
      <c r="C202" s="44">
        <v>0.2398654731719257</v>
      </c>
      <c r="D202" s="55">
        <v>0.2398665199230958</v>
      </c>
      <c r="E202" s="56">
        <v>0</v>
      </c>
      <c r="F202" s="57">
        <v>0</v>
      </c>
    </row>
    <row r="203" spans="1:6" ht="15">
      <c r="A203" s="53" t="s">
        <v>711</v>
      </c>
      <c r="B203" s="54" t="s">
        <v>218</v>
      </c>
      <c r="C203" s="44">
        <v>0.08508241288221399</v>
      </c>
      <c r="D203" s="55">
        <v>0.0850832634328811</v>
      </c>
      <c r="E203" s="56">
        <v>0</v>
      </c>
      <c r="F203" s="57">
        <v>0</v>
      </c>
    </row>
    <row r="204" spans="1:6" ht="15">
      <c r="A204" s="53" t="s">
        <v>712</v>
      </c>
      <c r="B204" s="54" t="s">
        <v>713</v>
      </c>
      <c r="C204" s="44">
        <v>0.10969019232012103</v>
      </c>
      <c r="D204" s="55">
        <v>0.10969141199879358</v>
      </c>
      <c r="E204" s="56">
        <v>0</v>
      </c>
      <c r="F204" s="57">
        <v>0</v>
      </c>
    </row>
    <row r="205" spans="1:6" ht="15">
      <c r="A205" s="53" t="s">
        <v>714</v>
      </c>
      <c r="B205" s="54" t="s">
        <v>715</v>
      </c>
      <c r="C205" s="44">
        <v>0.23963869269957963</v>
      </c>
      <c r="D205" s="55">
        <v>0.2396401447728496</v>
      </c>
      <c r="E205" s="56">
        <v>0</v>
      </c>
      <c r="F205" s="57">
        <v>0</v>
      </c>
    </row>
    <row r="206" spans="1:6" ht="15">
      <c r="A206" s="53" t="s">
        <v>716</v>
      </c>
      <c r="B206" s="54" t="s">
        <v>717</v>
      </c>
      <c r="C206" s="44">
        <v>0.13711337495268613</v>
      </c>
      <c r="D206" s="55">
        <v>0.13711395848154007</v>
      </c>
      <c r="E206" s="56">
        <v>0</v>
      </c>
      <c r="F206" s="57">
        <v>0</v>
      </c>
    </row>
    <row r="207" spans="1:6" ht="15">
      <c r="A207" s="53" t="s">
        <v>718</v>
      </c>
      <c r="B207" s="54" t="s">
        <v>719</v>
      </c>
      <c r="C207" s="44">
        <v>0.3113284730016051</v>
      </c>
      <c r="D207" s="55">
        <v>0.31133036661839203</v>
      </c>
      <c r="E207" s="56">
        <v>0</v>
      </c>
      <c r="F207" s="57">
        <v>0</v>
      </c>
    </row>
    <row r="208" spans="1:6" ht="15">
      <c r="A208" s="53" t="s">
        <v>720</v>
      </c>
      <c r="B208" s="54" t="s">
        <v>220</v>
      </c>
      <c r="C208" s="44">
        <v>0.09461411715801098</v>
      </c>
      <c r="D208" s="55">
        <v>0.0946143372029358</v>
      </c>
      <c r="E208" s="56">
        <v>0</v>
      </c>
      <c r="F208" s="57">
        <v>0</v>
      </c>
    </row>
    <row r="209" spans="1:6" ht="15">
      <c r="A209" s="53" t="s">
        <v>721</v>
      </c>
      <c r="B209" s="54" t="s">
        <v>722</v>
      </c>
      <c r="C209" s="44">
        <v>0.15169636621150173</v>
      </c>
      <c r="D209" s="55">
        <v>0.1516964545297276</v>
      </c>
      <c r="E209" s="56">
        <v>0</v>
      </c>
      <c r="F209" s="57">
        <v>0</v>
      </c>
    </row>
    <row r="210" spans="1:6" ht="15">
      <c r="A210" s="53" t="s">
        <v>723</v>
      </c>
      <c r="B210" s="54" t="s">
        <v>988</v>
      </c>
      <c r="C210" s="44">
        <v>0.23656879502866418</v>
      </c>
      <c r="D210" s="55">
        <v>0.23657864891931524</v>
      </c>
      <c r="E210" s="56">
        <v>0</v>
      </c>
      <c r="F210" s="57">
        <v>1</v>
      </c>
    </row>
    <row r="211" spans="1:6" ht="15">
      <c r="A211" s="53" t="s">
        <v>725</v>
      </c>
      <c r="B211" s="54" t="s">
        <v>726</v>
      </c>
      <c r="C211" s="44">
        <v>0.10399224535283644</v>
      </c>
      <c r="D211" s="55">
        <v>0.10446050057466931</v>
      </c>
      <c r="E211" s="56">
        <v>0</v>
      </c>
      <c r="F211" s="57">
        <v>0</v>
      </c>
    </row>
    <row r="212" spans="1:6" ht="15">
      <c r="A212" s="53" t="s">
        <v>727</v>
      </c>
      <c r="B212" s="54" t="s">
        <v>728</v>
      </c>
      <c r="C212" s="44">
        <v>0.18014968569562473</v>
      </c>
      <c r="D212" s="63">
        <v>0.18028249464229013</v>
      </c>
      <c r="E212" s="56">
        <v>0</v>
      </c>
      <c r="F212" s="57">
        <v>0</v>
      </c>
    </row>
    <row r="213" spans="1:6" ht="15">
      <c r="A213" s="53" t="s">
        <v>729</v>
      </c>
      <c r="B213" s="58" t="s">
        <v>730</v>
      </c>
      <c r="C213" s="44">
        <v>0.1219205094904205</v>
      </c>
      <c r="D213" s="63">
        <v>0.12203379467211864</v>
      </c>
      <c r="E213" s="56">
        <v>0</v>
      </c>
      <c r="F213" s="57">
        <v>0</v>
      </c>
    </row>
    <row r="214" spans="1:6" ht="15">
      <c r="A214" s="53" t="s">
        <v>731</v>
      </c>
      <c r="B214" s="54" t="s">
        <v>732</v>
      </c>
      <c r="C214" s="44">
        <v>0.24798816077386865</v>
      </c>
      <c r="D214" s="55">
        <v>0.2479919087282579</v>
      </c>
      <c r="E214" s="56">
        <v>0</v>
      </c>
      <c r="F214" s="57">
        <v>0</v>
      </c>
    </row>
    <row r="215" spans="1:6" ht="15">
      <c r="A215" s="53" t="s">
        <v>733</v>
      </c>
      <c r="B215" s="54" t="s">
        <v>734</v>
      </c>
      <c r="C215" s="44">
        <v>0.11099921855014677</v>
      </c>
      <c r="D215" s="55">
        <v>0.11117216784645442</v>
      </c>
      <c r="E215" s="56">
        <v>0</v>
      </c>
      <c r="F215" s="57">
        <v>0</v>
      </c>
    </row>
    <row r="216" spans="1:6" ht="15">
      <c r="A216" s="53" t="s">
        <v>735</v>
      </c>
      <c r="B216" s="54" t="s">
        <v>736</v>
      </c>
      <c r="C216" s="44">
        <v>0.22373964222275405</v>
      </c>
      <c r="D216" s="55">
        <v>0.22390003022695193</v>
      </c>
      <c r="E216" s="56">
        <v>0</v>
      </c>
      <c r="F216" s="57">
        <v>0</v>
      </c>
    </row>
    <row r="217" spans="1:6" ht="15">
      <c r="A217" s="53" t="s">
        <v>737</v>
      </c>
      <c r="B217" s="54" t="s">
        <v>738</v>
      </c>
      <c r="C217" s="44">
        <v>0.22255742208489193</v>
      </c>
      <c r="D217" s="55">
        <v>0.22334654150477656</v>
      </c>
      <c r="E217" s="56">
        <v>0</v>
      </c>
      <c r="F217" s="57">
        <v>0</v>
      </c>
    </row>
    <row r="218" spans="1:6" ht="15">
      <c r="A218" s="53" t="s">
        <v>739</v>
      </c>
      <c r="B218" s="54" t="s">
        <v>989</v>
      </c>
      <c r="C218" s="44">
        <v>0.058107165505246305</v>
      </c>
      <c r="D218" s="55">
        <v>0.058107438799122765</v>
      </c>
      <c r="E218" s="56">
        <v>0</v>
      </c>
      <c r="F218" s="57">
        <v>0</v>
      </c>
    </row>
    <row r="219" spans="1:6" ht="15">
      <c r="A219" s="53" t="s">
        <v>740</v>
      </c>
      <c r="B219" s="54" t="s">
        <v>38</v>
      </c>
      <c r="C219" s="44">
        <v>0.058431189615445626</v>
      </c>
      <c r="D219" s="55">
        <v>0.05843135598590217</v>
      </c>
      <c r="E219" s="56">
        <v>0</v>
      </c>
      <c r="F219" s="57">
        <v>0</v>
      </c>
    </row>
    <row r="220" spans="1:6" ht="15">
      <c r="A220" s="53" t="s">
        <v>741</v>
      </c>
      <c r="B220" s="54" t="s">
        <v>742</v>
      </c>
      <c r="C220" s="44">
        <v>0.12703891087962116</v>
      </c>
      <c r="D220" s="55">
        <v>0.12703970943366205</v>
      </c>
      <c r="E220" s="56">
        <v>0</v>
      </c>
      <c r="F220" s="57">
        <v>0</v>
      </c>
    </row>
    <row r="221" spans="1:6" ht="15">
      <c r="A221" s="53" t="s">
        <v>743</v>
      </c>
      <c r="B221" s="54" t="s">
        <v>744</v>
      </c>
      <c r="C221" s="44">
        <v>0.10048024659235032</v>
      </c>
      <c r="D221" s="55">
        <v>0.10048076723696353</v>
      </c>
      <c r="E221" s="56">
        <v>0</v>
      </c>
      <c r="F221" s="57">
        <v>0</v>
      </c>
    </row>
    <row r="222" spans="1:6" ht="15">
      <c r="A222" s="53" t="s">
        <v>745</v>
      </c>
      <c r="B222" s="58" t="s">
        <v>746</v>
      </c>
      <c r="C222" s="44">
        <v>0.21319432862878518</v>
      </c>
      <c r="D222" s="55">
        <v>0.21319498415095828</v>
      </c>
      <c r="E222" s="56">
        <v>0</v>
      </c>
      <c r="F222" s="57">
        <v>0</v>
      </c>
    </row>
    <row r="223" spans="1:6" ht="15">
      <c r="A223" s="53" t="s">
        <v>747</v>
      </c>
      <c r="B223" s="58" t="s">
        <v>990</v>
      </c>
      <c r="C223" s="44">
        <v>0.054315970298627204</v>
      </c>
      <c r="D223" s="55">
        <v>0.05431607947059512</v>
      </c>
      <c r="E223" s="56">
        <v>0</v>
      </c>
      <c r="F223" s="57">
        <v>0</v>
      </c>
    </row>
    <row r="224" spans="1:6" ht="15">
      <c r="A224" s="53" t="s">
        <v>748</v>
      </c>
      <c r="B224" s="54" t="s">
        <v>749</v>
      </c>
      <c r="C224" s="44">
        <v>0.15709510331638424</v>
      </c>
      <c r="D224" s="55">
        <v>0.1570952506544486</v>
      </c>
      <c r="E224" s="56">
        <v>0</v>
      </c>
      <c r="F224" s="57">
        <v>0</v>
      </c>
    </row>
    <row r="225" spans="1:6" ht="15">
      <c r="A225" s="53" t="s">
        <v>750</v>
      </c>
      <c r="B225" s="54" t="s">
        <v>991</v>
      </c>
      <c r="C225" s="44">
        <v>0.07694334497379407</v>
      </c>
      <c r="D225" s="55">
        <v>0.07694372643297326</v>
      </c>
      <c r="E225" s="56">
        <v>0</v>
      </c>
      <c r="F225" s="57">
        <v>0</v>
      </c>
    </row>
    <row r="226" spans="1:6" ht="15">
      <c r="A226" s="53" t="s">
        <v>752</v>
      </c>
      <c r="B226" s="54" t="s">
        <v>190</v>
      </c>
      <c r="C226" s="44">
        <v>0.06333629320784848</v>
      </c>
      <c r="D226" s="67">
        <v>0.06337647052945536</v>
      </c>
      <c r="E226" s="56">
        <v>0</v>
      </c>
      <c r="F226" s="57">
        <v>0</v>
      </c>
    </row>
    <row r="227" spans="1:6" ht="15">
      <c r="A227" s="53" t="s">
        <v>753</v>
      </c>
      <c r="B227" s="54" t="s">
        <v>754</v>
      </c>
      <c r="C227" s="44">
        <v>0.11548160755344729</v>
      </c>
      <c r="D227" s="55">
        <v>0.11548194062536</v>
      </c>
      <c r="E227" s="56">
        <v>0</v>
      </c>
      <c r="F227" s="57">
        <v>0</v>
      </c>
    </row>
    <row r="228" spans="1:6" ht="15">
      <c r="A228" s="53" t="s">
        <v>755</v>
      </c>
      <c r="B228" s="54" t="s">
        <v>756</v>
      </c>
      <c r="C228" s="44">
        <v>0.07852961933873025</v>
      </c>
      <c r="D228" s="55">
        <v>0.07853366976169919</v>
      </c>
      <c r="E228" s="56">
        <v>0</v>
      </c>
      <c r="F228" s="57">
        <v>0</v>
      </c>
    </row>
    <row r="229" spans="1:6" ht="15">
      <c r="A229" s="53" t="s">
        <v>757</v>
      </c>
      <c r="B229" s="54" t="s">
        <v>992</v>
      </c>
      <c r="C229" s="44">
        <v>0.053185736460016925</v>
      </c>
      <c r="D229" s="55">
        <v>0.05318590904724457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0.27242536279241497</v>
      </c>
      <c r="D230" s="55">
        <v>0.27257154081398316</v>
      </c>
      <c r="E230" s="56">
        <v>0</v>
      </c>
      <c r="F230" s="57">
        <v>0</v>
      </c>
    </row>
    <row r="231" spans="1:6" ht="15">
      <c r="A231" s="53" t="s">
        <v>760</v>
      </c>
      <c r="B231" s="54" t="s">
        <v>277</v>
      </c>
      <c r="C231" s="44">
        <v>0.05757168057479583</v>
      </c>
      <c r="D231" s="55">
        <v>0.05757184961674761</v>
      </c>
      <c r="E231" s="56">
        <v>0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0.17778883680594038</v>
      </c>
      <c r="D232" s="55">
        <v>0.17779013574956465</v>
      </c>
      <c r="E232" s="56">
        <v>0</v>
      </c>
      <c r="F232" s="57">
        <v>0</v>
      </c>
    </row>
    <row r="233" spans="1:6" ht="15">
      <c r="A233" s="53" t="s">
        <v>763</v>
      </c>
      <c r="B233" s="54" t="s">
        <v>993</v>
      </c>
      <c r="C233" s="44">
        <v>0.18127850473749266</v>
      </c>
      <c r="D233" s="55">
        <v>0.18150307364354848</v>
      </c>
      <c r="E233" s="56">
        <v>0</v>
      </c>
      <c r="F233" s="57">
        <v>1</v>
      </c>
    </row>
    <row r="234" spans="1:6" ht="15">
      <c r="A234" s="53" t="s">
        <v>765</v>
      </c>
      <c r="B234" s="54" t="s">
        <v>766</v>
      </c>
      <c r="C234" s="44">
        <v>0.06987684789909157</v>
      </c>
      <c r="D234" s="55">
        <v>0.06987721637208896</v>
      </c>
      <c r="E234" s="56">
        <v>0</v>
      </c>
      <c r="F234" s="57">
        <v>0</v>
      </c>
    </row>
    <row r="235" spans="1:6" ht="15">
      <c r="A235" s="53" t="s">
        <v>767</v>
      </c>
      <c r="B235" s="62" t="s">
        <v>768</v>
      </c>
      <c r="C235" s="44">
        <v>0.3053752028669476</v>
      </c>
      <c r="D235" s="55">
        <v>0.3053976007449028</v>
      </c>
      <c r="E235" s="56">
        <v>0</v>
      </c>
      <c r="F235" s="57">
        <v>0</v>
      </c>
    </row>
    <row r="236" spans="1:6" ht="15">
      <c r="A236" s="53" t="s">
        <v>769</v>
      </c>
      <c r="B236" s="54" t="s">
        <v>994</v>
      </c>
      <c r="C236" s="44">
        <v>0.09675156748676861</v>
      </c>
      <c r="D236" s="55">
        <v>0.09675166151604449</v>
      </c>
      <c r="E236" s="56">
        <v>0</v>
      </c>
      <c r="F236" s="57">
        <v>0</v>
      </c>
    </row>
    <row r="237" spans="1:6" ht="15">
      <c r="A237" s="53" t="s">
        <v>771</v>
      </c>
      <c r="B237" s="54" t="s">
        <v>995</v>
      </c>
      <c r="C237" s="44">
        <v>0.050336398655660926</v>
      </c>
      <c r="D237" s="55">
        <v>0.05033652384529523</v>
      </c>
      <c r="E237" s="56">
        <v>0</v>
      </c>
      <c r="F237" s="57">
        <v>0</v>
      </c>
    </row>
    <row r="238" spans="1:6" ht="15">
      <c r="A238" s="53" t="s">
        <v>772</v>
      </c>
      <c r="B238" s="62" t="s">
        <v>773</v>
      </c>
      <c r="C238" s="44">
        <v>0.05647357999053623</v>
      </c>
      <c r="D238" s="55">
        <v>0.05647360288343032</v>
      </c>
      <c r="E238" s="56">
        <v>0</v>
      </c>
      <c r="F238" s="57">
        <v>0</v>
      </c>
    </row>
    <row r="239" spans="1:6" ht="15">
      <c r="A239" s="53" t="s">
        <v>774</v>
      </c>
      <c r="B239" s="54" t="s">
        <v>775</v>
      </c>
      <c r="C239" s="44">
        <v>0.1241330143521007</v>
      </c>
      <c r="D239" s="55">
        <v>0.12413318683441152</v>
      </c>
      <c r="E239" s="56">
        <v>0</v>
      </c>
      <c r="F239" s="57">
        <v>0</v>
      </c>
    </row>
    <row r="240" spans="1:6" ht="15">
      <c r="A240" s="53" t="s">
        <v>776</v>
      </c>
      <c r="B240" s="54" t="s">
        <v>777</v>
      </c>
      <c r="C240" s="44">
        <v>0.20214777523118582</v>
      </c>
      <c r="D240" s="55">
        <v>0.20214781859250985</v>
      </c>
      <c r="E240" s="56">
        <v>0</v>
      </c>
      <c r="F240" s="57">
        <v>0</v>
      </c>
    </row>
    <row r="241" spans="1:6" ht="15">
      <c r="A241" s="53" t="s">
        <v>778</v>
      </c>
      <c r="B241" s="54" t="s">
        <v>779</v>
      </c>
      <c r="C241" s="44">
        <v>0.1532335118276733</v>
      </c>
      <c r="D241" s="55">
        <v>0.1532345716370067</v>
      </c>
      <c r="E241" s="56">
        <v>0</v>
      </c>
      <c r="F241" s="57">
        <v>0</v>
      </c>
    </row>
    <row r="242" spans="1:6" ht="15">
      <c r="A242" s="53" t="s">
        <v>780</v>
      </c>
      <c r="B242" s="54" t="s">
        <v>781</v>
      </c>
      <c r="C242" s="44">
        <v>0.19493473227710967</v>
      </c>
      <c r="D242" s="55">
        <v>0.1949464581913793</v>
      </c>
      <c r="E242" s="56">
        <v>0</v>
      </c>
      <c r="F242" s="57">
        <v>0</v>
      </c>
    </row>
    <row r="243" spans="1:6" ht="15">
      <c r="A243" s="53" t="s">
        <v>782</v>
      </c>
      <c r="B243" s="62" t="s">
        <v>230</v>
      </c>
      <c r="C243" s="44">
        <v>0.18694206193965524</v>
      </c>
      <c r="D243" s="55">
        <v>0.1871695388251829</v>
      </c>
      <c r="E243" s="56">
        <v>0</v>
      </c>
      <c r="F243" s="57">
        <v>0</v>
      </c>
    </row>
    <row r="244" spans="1:6" ht="15">
      <c r="A244" s="53" t="s">
        <v>783</v>
      </c>
      <c r="B244" s="54" t="s">
        <v>784</v>
      </c>
      <c r="C244" s="44">
        <v>0.058791851899947706</v>
      </c>
      <c r="D244" s="55">
        <v>0.05879276050180087</v>
      </c>
      <c r="E244" s="56">
        <v>0</v>
      </c>
      <c r="F244" s="57">
        <v>0</v>
      </c>
    </row>
    <row r="245" spans="1:6" ht="15">
      <c r="A245" s="53" t="s">
        <v>785</v>
      </c>
      <c r="B245" s="62" t="s">
        <v>786</v>
      </c>
      <c r="C245" s="44">
        <v>0.2227643556014081</v>
      </c>
      <c r="D245" s="55">
        <v>0.22170110464782672</v>
      </c>
      <c r="E245" s="56">
        <v>0</v>
      </c>
      <c r="F245" s="57">
        <v>0</v>
      </c>
    </row>
    <row r="246" spans="1:6" ht="15">
      <c r="A246" s="53" t="s">
        <v>787</v>
      </c>
      <c r="B246" s="54" t="s">
        <v>788</v>
      </c>
      <c r="C246" s="44">
        <v>0.09444188300881326</v>
      </c>
      <c r="D246" s="55">
        <v>0.09444203636608911</v>
      </c>
      <c r="E246" s="56">
        <v>0</v>
      </c>
      <c r="F246" s="57">
        <v>0</v>
      </c>
    </row>
    <row r="247" spans="1:6" ht="15">
      <c r="A247" s="53" t="s">
        <v>789</v>
      </c>
      <c r="B247" s="54" t="s">
        <v>996</v>
      </c>
      <c r="C247" s="44">
        <v>0.04820321353091052</v>
      </c>
      <c r="D247" s="55">
        <v>0.04820436877675429</v>
      </c>
      <c r="E247" s="56">
        <v>0</v>
      </c>
      <c r="F247" s="57">
        <v>0</v>
      </c>
    </row>
    <row r="248" spans="1:6" ht="15">
      <c r="A248" s="53" t="s">
        <v>790</v>
      </c>
      <c r="B248" s="54" t="s">
        <v>997</v>
      </c>
      <c r="C248" s="44">
        <v>0.07111960962581525</v>
      </c>
      <c r="D248" s="55">
        <v>0.07111977777483748</v>
      </c>
      <c r="E248" s="56">
        <v>0</v>
      </c>
      <c r="F248" s="57">
        <v>0</v>
      </c>
    </row>
    <row r="249" spans="1:6" ht="15">
      <c r="A249" s="66" t="s">
        <v>791</v>
      </c>
      <c r="B249" s="54" t="s">
        <v>792</v>
      </c>
      <c r="C249" s="44">
        <v>0.23176435233336778</v>
      </c>
      <c r="D249" s="55">
        <v>0.231764830750255</v>
      </c>
      <c r="E249" s="56">
        <v>0</v>
      </c>
      <c r="F249" s="57">
        <v>0</v>
      </c>
    </row>
    <row r="250" spans="1:6" ht="15">
      <c r="A250" s="53" t="s">
        <v>793</v>
      </c>
      <c r="B250" s="54" t="s">
        <v>998</v>
      </c>
      <c r="C250" s="44">
        <v>0.1461160973426412</v>
      </c>
      <c r="D250" s="55">
        <v>0.1461915115280411</v>
      </c>
      <c r="E250" s="56">
        <v>0</v>
      </c>
      <c r="F250" s="57">
        <v>0</v>
      </c>
    </row>
    <row r="251" spans="1:6" ht="15">
      <c r="A251" s="53" t="s">
        <v>794</v>
      </c>
      <c r="B251" s="54" t="s">
        <v>795</v>
      </c>
      <c r="C251" s="44">
        <v>0.3532854559130937</v>
      </c>
      <c r="D251" s="55">
        <v>0.35342928132274953</v>
      </c>
      <c r="E251" s="56">
        <v>0</v>
      </c>
      <c r="F251" s="57">
        <v>0</v>
      </c>
    </row>
    <row r="252" spans="1:6" ht="15">
      <c r="A252" s="53" t="s">
        <v>796</v>
      </c>
      <c r="B252" s="54" t="s">
        <v>797</v>
      </c>
      <c r="C252" s="44">
        <v>0.10332633137221772</v>
      </c>
      <c r="D252" s="55">
        <v>0.10332721397953187</v>
      </c>
      <c r="E252" s="56">
        <v>0</v>
      </c>
      <c r="F252" s="57">
        <v>0</v>
      </c>
    </row>
    <row r="253" spans="1:6" ht="15">
      <c r="A253" s="53" t="s">
        <v>798</v>
      </c>
      <c r="B253" s="54" t="s">
        <v>799</v>
      </c>
      <c r="C253" s="44">
        <v>0.07166042936720232</v>
      </c>
      <c r="D253" s="55">
        <v>0.07166046138557348</v>
      </c>
      <c r="E253" s="56">
        <v>0</v>
      </c>
      <c r="F253" s="57">
        <v>0</v>
      </c>
    </row>
    <row r="254" spans="1:6" ht="15">
      <c r="A254" s="53" t="s">
        <v>800</v>
      </c>
      <c r="B254" s="54" t="s">
        <v>801</v>
      </c>
      <c r="C254" s="44">
        <v>0.2041302630702056</v>
      </c>
      <c r="D254" s="55">
        <v>0.204130892648079</v>
      </c>
      <c r="E254" s="56">
        <v>0</v>
      </c>
      <c r="F254" s="57">
        <v>0</v>
      </c>
    </row>
    <row r="255" spans="1:6" ht="15">
      <c r="A255" s="53" t="s">
        <v>802</v>
      </c>
      <c r="B255" s="54" t="s">
        <v>803</v>
      </c>
      <c r="C255" s="44">
        <v>0.21146890555839207</v>
      </c>
      <c r="D255" s="55">
        <v>0.21147112569552307</v>
      </c>
      <c r="E255" s="56">
        <v>0</v>
      </c>
      <c r="F255" s="57">
        <v>0</v>
      </c>
    </row>
    <row r="256" spans="1:6" ht="15">
      <c r="A256" s="53" t="s">
        <v>804</v>
      </c>
      <c r="B256" s="54" t="s">
        <v>805</v>
      </c>
      <c r="C256" s="44">
        <v>0.18071142294215264</v>
      </c>
      <c r="D256" s="55">
        <v>0.1807604046750859</v>
      </c>
      <c r="E256" s="56">
        <v>0</v>
      </c>
      <c r="F256" s="57">
        <v>0</v>
      </c>
    </row>
    <row r="257" spans="1:6" ht="15">
      <c r="A257" s="53" t="s">
        <v>806</v>
      </c>
      <c r="B257" s="54" t="s">
        <v>807</v>
      </c>
      <c r="C257" s="44">
        <v>0.08982255270768988</v>
      </c>
      <c r="D257" s="55">
        <v>0.08982271056828738</v>
      </c>
      <c r="E257" s="56">
        <v>0</v>
      </c>
      <c r="F257" s="57">
        <v>0</v>
      </c>
    </row>
    <row r="258" spans="1:6" ht="15">
      <c r="A258" s="53" t="s">
        <v>808</v>
      </c>
      <c r="B258" s="54" t="s">
        <v>999</v>
      </c>
      <c r="C258" s="86">
        <v>0.08389923149527406</v>
      </c>
      <c r="D258" s="55">
        <v>0.08389939892386054</v>
      </c>
      <c r="E258" s="56">
        <v>0</v>
      </c>
      <c r="F258" s="57">
        <v>0</v>
      </c>
    </row>
    <row r="259" spans="1:6" ht="15">
      <c r="A259" s="53" t="s">
        <v>809</v>
      </c>
      <c r="B259" s="54" t="s">
        <v>810</v>
      </c>
      <c r="C259" s="86">
        <v>0.2645828466316493</v>
      </c>
      <c r="D259" s="55">
        <v>0.2645835476408014</v>
      </c>
      <c r="E259" s="56">
        <v>0</v>
      </c>
      <c r="F259" s="57">
        <v>0</v>
      </c>
    </row>
    <row r="260" spans="1:6" ht="15">
      <c r="A260" s="53" t="s">
        <v>811</v>
      </c>
      <c r="B260" s="58" t="s">
        <v>812</v>
      </c>
      <c r="C260" s="86">
        <v>0.19119917225488042</v>
      </c>
      <c r="D260" s="55">
        <v>0.19129108384372484</v>
      </c>
      <c r="E260" s="56">
        <v>0</v>
      </c>
      <c r="F260" s="57">
        <v>0</v>
      </c>
    </row>
    <row r="261" spans="1:6" ht="15">
      <c r="A261" s="53" t="s">
        <v>813</v>
      </c>
      <c r="B261" s="54" t="s">
        <v>1000</v>
      </c>
      <c r="C261" s="86">
        <v>0.04348720547641825</v>
      </c>
      <c r="D261" s="55">
        <v>0.04348737016373508</v>
      </c>
      <c r="E261" s="56">
        <v>0</v>
      </c>
      <c r="F261" s="57">
        <v>0</v>
      </c>
    </row>
    <row r="262" spans="1:6" ht="15">
      <c r="A262" s="53" t="s">
        <v>815</v>
      </c>
      <c r="B262" s="54" t="s">
        <v>1001</v>
      </c>
      <c r="C262" s="86">
        <v>0.040811288106037284</v>
      </c>
      <c r="D262" s="55">
        <v>0.04081137522563349</v>
      </c>
      <c r="E262" s="56">
        <v>0</v>
      </c>
      <c r="F262" s="57">
        <v>0</v>
      </c>
    </row>
    <row r="263" spans="1:6" ht="15">
      <c r="A263" s="53" t="s">
        <v>817</v>
      </c>
      <c r="B263" s="54" t="s">
        <v>1002</v>
      </c>
      <c r="C263" s="86">
        <v>0.03460017533905924</v>
      </c>
      <c r="D263" s="55">
        <v>0.03460019187347672</v>
      </c>
      <c r="E263" s="56">
        <v>0</v>
      </c>
      <c r="F263" s="57">
        <v>0</v>
      </c>
    </row>
    <row r="264" spans="1:6" ht="15">
      <c r="A264" s="53" t="s">
        <v>819</v>
      </c>
      <c r="B264" s="54" t="s">
        <v>41</v>
      </c>
      <c r="C264" s="86">
        <v>0.057192571912617896</v>
      </c>
      <c r="D264" s="55">
        <v>0.057192676308683625</v>
      </c>
      <c r="E264" s="56">
        <v>0</v>
      </c>
      <c r="F264" s="57">
        <v>0</v>
      </c>
    </row>
    <row r="265" spans="1:6" ht="15">
      <c r="A265" s="53" t="s">
        <v>820</v>
      </c>
      <c r="B265" s="58" t="s">
        <v>821</v>
      </c>
      <c r="C265" s="44">
        <v>0.09233792188790149</v>
      </c>
      <c r="D265" s="63">
        <v>0.09235129395257691</v>
      </c>
      <c r="E265" s="56">
        <v>0</v>
      </c>
      <c r="F265" s="57">
        <v>0</v>
      </c>
    </row>
    <row r="266" spans="1:6" ht="15">
      <c r="A266" s="53" t="s">
        <v>822</v>
      </c>
      <c r="B266" s="54" t="s">
        <v>823</v>
      </c>
      <c r="C266" s="44">
        <v>0.13758575482815044</v>
      </c>
      <c r="D266" s="63">
        <v>0.13773853999828783</v>
      </c>
      <c r="E266" s="56">
        <v>0</v>
      </c>
      <c r="F266" s="57">
        <v>0</v>
      </c>
    </row>
    <row r="267" spans="1:6" ht="15">
      <c r="A267" s="53" t="s">
        <v>824</v>
      </c>
      <c r="B267" s="54" t="s">
        <v>825</v>
      </c>
      <c r="C267" s="44">
        <v>0.09781073047203334</v>
      </c>
      <c r="D267" s="55">
        <v>0.0978118189198683</v>
      </c>
      <c r="E267" s="56">
        <v>0</v>
      </c>
      <c r="F267" s="57">
        <v>0</v>
      </c>
    </row>
    <row r="268" spans="1:6" ht="15">
      <c r="A268" s="53" t="s">
        <v>826</v>
      </c>
      <c r="B268" s="54" t="s">
        <v>1003</v>
      </c>
      <c r="C268" s="44">
        <v>0.21375459163200317</v>
      </c>
      <c r="D268" s="55">
        <v>0.21375622431857622</v>
      </c>
      <c r="E268" s="56">
        <v>0</v>
      </c>
      <c r="F268" s="57">
        <v>0</v>
      </c>
    </row>
    <row r="269" spans="1:6" ht="15">
      <c r="A269" s="53" t="s">
        <v>828</v>
      </c>
      <c r="B269" s="54" t="s">
        <v>1004</v>
      </c>
      <c r="C269" s="44">
        <v>0.04757733099515023</v>
      </c>
      <c r="D269" s="55">
        <v>0.04757780988299246</v>
      </c>
      <c r="E269" s="56">
        <v>0</v>
      </c>
      <c r="F269" s="57">
        <v>0</v>
      </c>
    </row>
    <row r="270" spans="1:6" ht="15">
      <c r="A270" s="53" t="s">
        <v>828</v>
      </c>
      <c r="B270" s="54" t="s">
        <v>829</v>
      </c>
      <c r="C270" s="44">
        <v>0.07874752653089684</v>
      </c>
      <c r="D270" s="55">
        <v>0.0787403456494401</v>
      </c>
      <c r="E270" s="56">
        <v>1</v>
      </c>
      <c r="F270" s="57">
        <v>0</v>
      </c>
    </row>
    <row r="271" spans="1:6" ht="15">
      <c r="A271" s="53" t="s">
        <v>830</v>
      </c>
      <c r="B271" s="54" t="s">
        <v>200</v>
      </c>
      <c r="C271" s="44">
        <v>0.14419279267279655</v>
      </c>
      <c r="D271" s="55">
        <v>0.1441935889946251</v>
      </c>
      <c r="E271" s="56">
        <v>0</v>
      </c>
      <c r="F271" s="57">
        <v>0</v>
      </c>
    </row>
    <row r="272" spans="1:6" ht="15">
      <c r="A272" s="53" t="s">
        <v>831</v>
      </c>
      <c r="B272" s="54" t="s">
        <v>832</v>
      </c>
      <c r="C272" s="44">
        <v>0.0987942911953771</v>
      </c>
      <c r="D272" s="55">
        <v>0.09879437885616979</v>
      </c>
      <c r="E272" s="56">
        <v>0</v>
      </c>
      <c r="F272" s="57">
        <v>0</v>
      </c>
    </row>
    <row r="273" spans="1:6" ht="15">
      <c r="A273" s="53" t="s">
        <v>833</v>
      </c>
      <c r="B273" s="54" t="s">
        <v>834</v>
      </c>
      <c r="C273" s="44">
        <v>0.27324549418632244</v>
      </c>
      <c r="D273" s="55">
        <v>0.2732480520125564</v>
      </c>
      <c r="E273" s="56">
        <v>0</v>
      </c>
      <c r="F273" s="57">
        <v>0</v>
      </c>
    </row>
    <row r="274" spans="1:6" ht="15">
      <c r="A274" s="53" t="s">
        <v>835</v>
      </c>
      <c r="B274" s="54" t="s">
        <v>836</v>
      </c>
      <c r="C274" s="44">
        <v>0.32510697613386375</v>
      </c>
      <c r="D274" s="55">
        <v>0.32510720520212016</v>
      </c>
      <c r="E274" s="56">
        <v>0</v>
      </c>
      <c r="F274" s="57">
        <v>0</v>
      </c>
    </row>
    <row r="275" spans="1:6" ht="15">
      <c r="A275" s="53" t="s">
        <v>837</v>
      </c>
      <c r="B275" s="54" t="s">
        <v>838</v>
      </c>
      <c r="C275" s="44">
        <v>0.09457660857090802</v>
      </c>
      <c r="D275" s="55">
        <v>0.0945811993936871</v>
      </c>
      <c r="E275" s="56">
        <v>0</v>
      </c>
      <c r="F275" s="57">
        <v>0</v>
      </c>
    </row>
    <row r="276" spans="1:6" ht="15">
      <c r="A276" s="53" t="s">
        <v>839</v>
      </c>
      <c r="B276" s="54" t="s">
        <v>840</v>
      </c>
      <c r="C276" s="44">
        <v>0.18543693650383272</v>
      </c>
      <c r="D276" s="55">
        <v>0.18543832681743175</v>
      </c>
      <c r="E276" s="56">
        <v>0</v>
      </c>
      <c r="F276" s="57">
        <v>0</v>
      </c>
    </row>
    <row r="277" spans="1:6" ht="15">
      <c r="A277" s="66" t="s">
        <v>841</v>
      </c>
      <c r="B277" s="54" t="s">
        <v>222</v>
      </c>
      <c r="C277" s="44">
        <v>0.10805187571447895</v>
      </c>
      <c r="D277" s="55">
        <v>0.10805213492130694</v>
      </c>
      <c r="E277" s="56">
        <v>0</v>
      </c>
      <c r="F277" s="57">
        <v>0</v>
      </c>
    </row>
    <row r="278" spans="1:6" ht="15">
      <c r="A278" s="53" t="s">
        <v>842</v>
      </c>
      <c r="B278" s="54" t="s">
        <v>843</v>
      </c>
      <c r="C278" s="44">
        <v>0.12744956681279712</v>
      </c>
      <c r="D278" s="55">
        <v>0.12746300017118659</v>
      </c>
      <c r="E278" s="56">
        <v>0</v>
      </c>
      <c r="F278" s="57">
        <v>0</v>
      </c>
    </row>
    <row r="279" spans="1:6" ht="15">
      <c r="A279" s="53" t="s">
        <v>844</v>
      </c>
      <c r="B279" s="54" t="s">
        <v>368</v>
      </c>
      <c r="C279" s="44">
        <v>0.05166695606468925</v>
      </c>
      <c r="D279" s="55">
        <v>0.051667062962562856</v>
      </c>
      <c r="E279" s="56">
        <v>0</v>
      </c>
      <c r="F279" s="57">
        <v>0</v>
      </c>
    </row>
    <row r="280" spans="1:6" ht="15">
      <c r="A280" s="53" t="s">
        <v>845</v>
      </c>
      <c r="B280" s="54" t="s">
        <v>1005</v>
      </c>
      <c r="C280" s="44">
        <v>0.05160561936494037</v>
      </c>
      <c r="D280" s="55">
        <v>0.0516057142692399</v>
      </c>
      <c r="E280" s="56">
        <v>0</v>
      </c>
      <c r="F280" s="57">
        <v>1</v>
      </c>
    </row>
    <row r="281" spans="1:6" ht="15">
      <c r="A281" s="53" t="s">
        <v>847</v>
      </c>
      <c r="B281" s="54" t="s">
        <v>43</v>
      </c>
      <c r="C281" s="44">
        <v>0.04792553454688587</v>
      </c>
      <c r="D281" s="55">
        <v>0.04792560722064037</v>
      </c>
      <c r="E281" s="56">
        <v>0</v>
      </c>
      <c r="F281" s="57">
        <v>0</v>
      </c>
    </row>
    <row r="282" spans="1:6" ht="15">
      <c r="A282" s="53" t="s">
        <v>848</v>
      </c>
      <c r="B282" s="54" t="s">
        <v>234</v>
      </c>
      <c r="C282" s="44">
        <v>0.20047774680978528</v>
      </c>
      <c r="D282" s="55">
        <v>0.2004781544178692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0.3166818649495643</v>
      </c>
      <c r="D283" s="63">
        <v>0.3168306487625401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0.17988597878537657</v>
      </c>
      <c r="D284" s="63">
        <v>0.1798869936176365</v>
      </c>
      <c r="E284" s="56">
        <v>0</v>
      </c>
      <c r="F284" s="57">
        <v>0</v>
      </c>
    </row>
    <row r="285" spans="1:6" ht="15">
      <c r="A285" s="53" t="s">
        <v>853</v>
      </c>
      <c r="B285" s="54" t="s">
        <v>854</v>
      </c>
      <c r="C285" s="44">
        <v>0.2466880505831394</v>
      </c>
      <c r="D285" s="63">
        <v>0.24669096562406403</v>
      </c>
      <c r="E285" s="56">
        <v>0</v>
      </c>
      <c r="F285" s="57">
        <v>0</v>
      </c>
    </row>
    <row r="286" spans="1:6" ht="15">
      <c r="A286" s="53" t="s">
        <v>855</v>
      </c>
      <c r="B286" s="54" t="s">
        <v>856</v>
      </c>
      <c r="C286" s="44">
        <v>0.11818352842379855</v>
      </c>
      <c r="D286" s="63">
        <v>0.11818370521917046</v>
      </c>
      <c r="E286" s="56">
        <v>0</v>
      </c>
      <c r="F286" s="57">
        <v>0</v>
      </c>
    </row>
    <row r="287" spans="1:6" ht="15">
      <c r="A287" s="53" t="s">
        <v>857</v>
      </c>
      <c r="B287" s="54" t="s">
        <v>858</v>
      </c>
      <c r="C287" s="44">
        <v>0.14453066044283344</v>
      </c>
      <c r="D287" s="55">
        <v>0.144530818918548</v>
      </c>
      <c r="E287" s="56">
        <v>0</v>
      </c>
      <c r="F287" s="57">
        <v>0</v>
      </c>
    </row>
    <row r="288" spans="1:6" ht="15">
      <c r="A288" s="53" t="s">
        <v>859</v>
      </c>
      <c r="B288" s="54" t="s">
        <v>860</v>
      </c>
      <c r="C288" s="44">
        <v>0.17866007329221692</v>
      </c>
      <c r="D288" s="63">
        <v>0.17866801728503562</v>
      </c>
      <c r="E288" s="56">
        <v>0</v>
      </c>
      <c r="F288" s="57">
        <v>0</v>
      </c>
    </row>
    <row r="289" spans="1:6" ht="15">
      <c r="A289" s="53" t="s">
        <v>861</v>
      </c>
      <c r="B289" s="54" t="s">
        <v>1006</v>
      </c>
      <c r="C289" s="44">
        <v>0.02333549625598293</v>
      </c>
      <c r="D289" s="55">
        <v>0.0233356611271148</v>
      </c>
      <c r="E289" s="56">
        <v>0</v>
      </c>
      <c r="F289" s="57">
        <v>0</v>
      </c>
    </row>
    <row r="290" spans="1:6" ht="15">
      <c r="A290" s="53" t="s">
        <v>863</v>
      </c>
      <c r="B290" s="54" t="s">
        <v>864</v>
      </c>
      <c r="C290" s="44">
        <v>0.016361028126011805</v>
      </c>
      <c r="D290" s="55">
        <v>0.016361271115204787</v>
      </c>
      <c r="E290" s="56">
        <v>0</v>
      </c>
      <c r="F290" s="57">
        <v>0</v>
      </c>
    </row>
    <row r="291" spans="1:6" ht="15">
      <c r="A291" s="53" t="s">
        <v>865</v>
      </c>
      <c r="B291" s="54" t="s">
        <v>238</v>
      </c>
      <c r="C291" s="44">
        <v>0.08082778783171028</v>
      </c>
      <c r="D291" s="55">
        <v>0.08082829937706207</v>
      </c>
      <c r="E291" s="56">
        <v>0</v>
      </c>
      <c r="F291" s="57">
        <v>0</v>
      </c>
    </row>
    <row r="292" spans="1:6" ht="15">
      <c r="A292" s="53" t="s">
        <v>866</v>
      </c>
      <c r="B292" s="54" t="s">
        <v>867</v>
      </c>
      <c r="C292" s="44">
        <v>0.2520424158997286</v>
      </c>
      <c r="D292" s="55">
        <v>0.2522081135075652</v>
      </c>
      <c r="E292" s="56">
        <v>0</v>
      </c>
      <c r="F292" s="57">
        <v>0</v>
      </c>
    </row>
    <row r="293" spans="1:6" ht="15">
      <c r="A293" s="53" t="s">
        <v>868</v>
      </c>
      <c r="B293" s="54" t="s">
        <v>869</v>
      </c>
      <c r="C293" s="44">
        <v>0.05896624841476598</v>
      </c>
      <c r="D293" s="55">
        <v>0.05900057574871609</v>
      </c>
      <c r="E293" s="56">
        <v>0</v>
      </c>
      <c r="F293" s="57">
        <v>0</v>
      </c>
    </row>
    <row r="294" spans="1:6" ht="15">
      <c r="A294" s="53" t="s">
        <v>870</v>
      </c>
      <c r="B294" s="54" t="s">
        <v>228</v>
      </c>
      <c r="C294" s="44">
        <v>0.1442781478092973</v>
      </c>
      <c r="D294" s="55">
        <v>0.144278532205239</v>
      </c>
      <c r="E294" s="56">
        <v>0</v>
      </c>
      <c r="F294" s="57">
        <v>0</v>
      </c>
    </row>
    <row r="295" spans="1:6" ht="15">
      <c r="A295" s="53" t="s">
        <v>871</v>
      </c>
      <c r="B295" s="54" t="s">
        <v>872</v>
      </c>
      <c r="C295" s="44">
        <v>0.0075399395486632</v>
      </c>
      <c r="D295" s="55">
        <v>0.007540032615173071</v>
      </c>
      <c r="E295" s="56">
        <v>0</v>
      </c>
      <c r="F295" s="57">
        <v>0</v>
      </c>
    </row>
    <row r="296" spans="1:6" ht="15">
      <c r="A296" s="53" t="s">
        <v>873</v>
      </c>
      <c r="B296" s="54" t="s">
        <v>874</v>
      </c>
      <c r="C296" s="44">
        <v>0.008778789535270747</v>
      </c>
      <c r="D296" s="55">
        <v>0.00877888591674466</v>
      </c>
      <c r="E296" s="56">
        <v>0</v>
      </c>
      <c r="F296" s="57">
        <v>0</v>
      </c>
    </row>
    <row r="297" spans="1:6" ht="15">
      <c r="A297" s="53" t="s">
        <v>875</v>
      </c>
      <c r="B297" s="54" t="s">
        <v>208</v>
      </c>
      <c r="C297" s="44">
        <v>0.07847321233489854</v>
      </c>
      <c r="D297" s="55">
        <v>0.07847338482705736</v>
      </c>
      <c r="E297" s="56">
        <v>0</v>
      </c>
      <c r="F297" s="57">
        <v>0</v>
      </c>
    </row>
    <row r="298" spans="1:6" ht="15">
      <c r="A298" s="53" t="s">
        <v>876</v>
      </c>
      <c r="B298" s="54" t="s">
        <v>210</v>
      </c>
      <c r="C298" s="44">
        <v>0.11663885613607428</v>
      </c>
      <c r="D298" s="55">
        <v>0.11701217503898562</v>
      </c>
      <c r="E298" s="56">
        <v>0</v>
      </c>
      <c r="F298" s="57">
        <v>0</v>
      </c>
    </row>
    <row r="299" spans="1:6" ht="15">
      <c r="A299" s="53" t="s">
        <v>877</v>
      </c>
      <c r="B299" s="54" t="s">
        <v>245</v>
      </c>
      <c r="C299" s="44">
        <v>0.21512454247663984</v>
      </c>
      <c r="D299" s="55">
        <v>0.21513190467824575</v>
      </c>
      <c r="E299" s="56">
        <v>0</v>
      </c>
      <c r="F299" s="57">
        <v>0</v>
      </c>
    </row>
    <row r="300" spans="1:6" ht="15">
      <c r="A300" s="53" t="s">
        <v>878</v>
      </c>
      <c r="B300" s="54" t="s">
        <v>242</v>
      </c>
      <c r="C300" s="44">
        <v>0.12210524766933155</v>
      </c>
      <c r="D300" s="55">
        <v>0.12244254313150005</v>
      </c>
      <c r="E300" s="56">
        <v>0</v>
      </c>
      <c r="F300" s="57">
        <v>0</v>
      </c>
    </row>
    <row r="301" spans="1:6" ht="15">
      <c r="A301" s="53" t="s">
        <v>879</v>
      </c>
      <c r="B301" s="54" t="s">
        <v>880</v>
      </c>
      <c r="C301" s="44">
        <v>0.09871618722931969</v>
      </c>
      <c r="D301" s="55">
        <v>0.09878737451991923</v>
      </c>
      <c r="E301" s="56">
        <v>0</v>
      </c>
      <c r="F301" s="57">
        <v>0</v>
      </c>
    </row>
    <row r="302" spans="1:6" ht="15">
      <c r="A302" s="53" t="s">
        <v>881</v>
      </c>
      <c r="B302" s="54" t="s">
        <v>1007</v>
      </c>
      <c r="C302" s="44">
        <v>0.05828145429419112</v>
      </c>
      <c r="D302" s="55">
        <v>0.0582826477591293</v>
      </c>
      <c r="E302" s="56">
        <v>0</v>
      </c>
      <c r="F302" s="57">
        <v>0</v>
      </c>
    </row>
    <row r="303" spans="1:6" ht="15">
      <c r="A303" s="53" t="s">
        <v>883</v>
      </c>
      <c r="B303" s="54" t="s">
        <v>884</v>
      </c>
      <c r="C303" s="44">
        <v>0.10885005187560873</v>
      </c>
      <c r="D303" s="55">
        <v>0.10862653861933277</v>
      </c>
      <c r="E303" s="56">
        <v>0</v>
      </c>
      <c r="F303" s="57">
        <v>0</v>
      </c>
    </row>
    <row r="304" spans="1:6" ht="15">
      <c r="A304" s="53" t="s">
        <v>885</v>
      </c>
      <c r="B304" s="54" t="s">
        <v>278</v>
      </c>
      <c r="C304" s="44">
        <v>0.12017622477990048</v>
      </c>
      <c r="D304" s="55">
        <v>0.12017642276752953</v>
      </c>
      <c r="E304" s="56">
        <v>0</v>
      </c>
      <c r="F304" s="57">
        <v>0</v>
      </c>
    </row>
    <row r="305" spans="1:6" ht="15">
      <c r="A305" s="53" t="s">
        <v>886</v>
      </c>
      <c r="B305" s="54" t="s">
        <v>887</v>
      </c>
      <c r="C305" s="44">
        <v>0.3100225933384674</v>
      </c>
      <c r="D305" s="55">
        <v>0.3101126895217965</v>
      </c>
      <c r="E305" s="56">
        <v>0</v>
      </c>
      <c r="F305" s="57">
        <v>0</v>
      </c>
    </row>
    <row r="306" spans="1:6" ht="15">
      <c r="A306" s="53" t="s">
        <v>888</v>
      </c>
      <c r="B306" s="54" t="s">
        <v>889</v>
      </c>
      <c r="C306" s="44">
        <v>0.07682244149844597</v>
      </c>
      <c r="D306" s="55">
        <v>0.0768228712839453</v>
      </c>
      <c r="E306" s="56">
        <v>0</v>
      </c>
      <c r="F306" s="57">
        <v>0</v>
      </c>
    </row>
    <row r="307" spans="1:6" ht="15">
      <c r="A307" s="59" t="s">
        <v>890</v>
      </c>
      <c r="B307" s="62" t="s">
        <v>891</v>
      </c>
      <c r="C307" s="44">
        <v>0.1310143045913573</v>
      </c>
      <c r="D307" s="55">
        <v>0.13102108040460753</v>
      </c>
      <c r="E307" s="60">
        <v>0</v>
      </c>
      <c r="F307" s="57">
        <v>0</v>
      </c>
    </row>
    <row r="308" spans="1:6" ht="15">
      <c r="A308" s="53" t="s">
        <v>892</v>
      </c>
      <c r="B308" s="54" t="s">
        <v>1008</v>
      </c>
      <c r="C308" s="44">
        <v>0.08003219119714325</v>
      </c>
      <c r="D308" s="55">
        <v>0.08003231284830421</v>
      </c>
      <c r="E308" s="56">
        <v>0</v>
      </c>
      <c r="F308" s="57">
        <v>0</v>
      </c>
    </row>
    <row r="309" spans="1:6" ht="15">
      <c r="A309" s="53" t="s">
        <v>894</v>
      </c>
      <c r="B309" s="54" t="s">
        <v>257</v>
      </c>
      <c r="C309" s="44">
        <v>0.016432794613712533</v>
      </c>
      <c r="D309" s="55">
        <v>0.016432886563362913</v>
      </c>
      <c r="E309" s="56">
        <v>0</v>
      </c>
      <c r="F309" s="57">
        <v>0</v>
      </c>
    </row>
    <row r="310" spans="1:6" ht="15">
      <c r="A310" s="53" t="s">
        <v>895</v>
      </c>
      <c r="B310" s="54" t="s">
        <v>896</v>
      </c>
      <c r="C310" s="44">
        <v>0.04786934620872514</v>
      </c>
      <c r="D310" s="55">
        <v>0.0478694206372722</v>
      </c>
      <c r="E310" s="56">
        <v>0</v>
      </c>
      <c r="F310" s="57">
        <v>0</v>
      </c>
    </row>
    <row r="311" spans="1:6" ht="15">
      <c r="A311" s="53" t="s">
        <v>897</v>
      </c>
      <c r="B311" s="54" t="s">
        <v>303</v>
      </c>
      <c r="C311" s="44">
        <v>0.08783421841832804</v>
      </c>
      <c r="D311" s="55">
        <v>0.08783470197401995</v>
      </c>
      <c r="E311" s="56">
        <v>0</v>
      </c>
      <c r="F311" s="57">
        <v>0</v>
      </c>
    </row>
    <row r="312" spans="1:6" ht="15">
      <c r="A312" s="53" t="s">
        <v>898</v>
      </c>
      <c r="B312" s="54" t="s">
        <v>263</v>
      </c>
      <c r="C312" s="44">
        <v>0.051583045519301714</v>
      </c>
      <c r="D312" s="55">
        <v>0.051583152605672256</v>
      </c>
      <c r="E312" s="56">
        <v>0</v>
      </c>
      <c r="F312" s="57">
        <v>0</v>
      </c>
    </row>
    <row r="313" spans="1:6" ht="15">
      <c r="A313" s="53" t="s">
        <v>899</v>
      </c>
      <c r="B313" s="54" t="s">
        <v>261</v>
      </c>
      <c r="C313" s="44">
        <v>0.11922926945145322</v>
      </c>
      <c r="D313" s="55">
        <v>0.11922948153767227</v>
      </c>
      <c r="E313" s="56">
        <v>0</v>
      </c>
      <c r="F313" s="57">
        <v>0</v>
      </c>
    </row>
    <row r="314" spans="1:6" ht="15">
      <c r="A314" s="53" t="s">
        <v>900</v>
      </c>
      <c r="B314" s="62" t="s">
        <v>317</v>
      </c>
      <c r="C314" s="44">
        <v>0.055018060327271114</v>
      </c>
      <c r="D314" s="55">
        <v>0.05501815049469028</v>
      </c>
      <c r="E314" s="56">
        <v>0</v>
      </c>
      <c r="F314" s="57">
        <v>0</v>
      </c>
    </row>
    <row r="315" spans="1:6" ht="15">
      <c r="A315" s="53" t="s">
        <v>901</v>
      </c>
      <c r="B315" s="54" t="s">
        <v>902</v>
      </c>
      <c r="C315" s="44">
        <v>0.07085958947538293</v>
      </c>
      <c r="D315" s="55">
        <v>0.07085971493184846</v>
      </c>
      <c r="E315" s="56">
        <v>0</v>
      </c>
      <c r="F315" s="57">
        <v>0</v>
      </c>
    </row>
    <row r="316" spans="1:6" ht="15">
      <c r="A316" s="53" t="s">
        <v>903</v>
      </c>
      <c r="B316" s="54" t="s">
        <v>321</v>
      </c>
      <c r="C316" s="44">
        <v>0.04044354729232322</v>
      </c>
      <c r="D316" s="55">
        <v>0.04044364161053062</v>
      </c>
      <c r="E316" s="56">
        <v>0</v>
      </c>
      <c r="F316" s="57">
        <v>0</v>
      </c>
    </row>
    <row r="317" spans="1:6" ht="15">
      <c r="A317" s="53" t="s">
        <v>904</v>
      </c>
      <c r="B317" s="62" t="s">
        <v>259</v>
      </c>
      <c r="C317" s="44">
        <v>0.04959037211817219</v>
      </c>
      <c r="D317" s="55">
        <v>0.04959050478328508</v>
      </c>
      <c r="E317" s="56">
        <v>0</v>
      </c>
      <c r="F317" s="57">
        <v>0</v>
      </c>
    </row>
    <row r="318" spans="1:6" ht="15">
      <c r="A318" s="53" t="s">
        <v>905</v>
      </c>
      <c r="B318" s="58" t="s">
        <v>906</v>
      </c>
      <c r="C318" s="44">
        <v>0.00813933670015448</v>
      </c>
      <c r="D318" s="55">
        <v>0.008139344044278057</v>
      </c>
      <c r="E318" s="56">
        <v>0</v>
      </c>
      <c r="F318" s="57">
        <v>0</v>
      </c>
    </row>
    <row r="319" spans="1:6" ht="15">
      <c r="A319" s="53" t="s">
        <v>907</v>
      </c>
      <c r="B319" s="54" t="s">
        <v>908</v>
      </c>
      <c r="C319" s="44">
        <v>0.05533633265074501</v>
      </c>
      <c r="D319" s="55">
        <v>0.055336411797482686</v>
      </c>
      <c r="E319" s="56">
        <v>0</v>
      </c>
      <c r="F319" s="57">
        <v>0</v>
      </c>
    </row>
    <row r="320" spans="1:6" ht="15">
      <c r="A320" s="53" t="s">
        <v>909</v>
      </c>
      <c r="B320" s="54" t="s">
        <v>910</v>
      </c>
      <c r="C320" s="44">
        <v>0.09122997505831433</v>
      </c>
      <c r="D320" s="55">
        <v>0.09123040291320383</v>
      </c>
      <c r="E320" s="56">
        <v>0</v>
      </c>
      <c r="F320" s="57">
        <v>0</v>
      </c>
    </row>
    <row r="321" spans="1:6" ht="15">
      <c r="A321" s="53" t="s">
        <v>911</v>
      </c>
      <c r="B321" s="58" t="s">
        <v>206</v>
      </c>
      <c r="C321" s="44">
        <v>0.16560444914951142</v>
      </c>
      <c r="D321" s="55">
        <v>0.16560499451690022</v>
      </c>
      <c r="E321" s="56">
        <v>0</v>
      </c>
      <c r="F321" s="57">
        <v>0</v>
      </c>
    </row>
    <row r="322" spans="1:6" ht="15">
      <c r="A322" s="53" t="s">
        <v>912</v>
      </c>
      <c r="B322" s="54" t="s">
        <v>913</v>
      </c>
      <c r="C322" s="44">
        <v>0.017306747730422303</v>
      </c>
      <c r="D322" s="55">
        <v>0.017306941833540812</v>
      </c>
      <c r="E322" s="56">
        <v>0</v>
      </c>
      <c r="F322" s="57">
        <v>0</v>
      </c>
    </row>
    <row r="323" spans="1:6" ht="15">
      <c r="A323" s="53" t="s">
        <v>914</v>
      </c>
      <c r="B323" s="54" t="s">
        <v>915</v>
      </c>
      <c r="C323" s="44">
        <v>0.01925549881691637</v>
      </c>
      <c r="D323" s="55">
        <v>0.019255757340039172</v>
      </c>
      <c r="E323" s="56">
        <v>0</v>
      </c>
      <c r="F323" s="57">
        <v>0</v>
      </c>
    </row>
    <row r="324" spans="1:6" ht="15">
      <c r="A324" s="53" t="s">
        <v>916</v>
      </c>
      <c r="B324" s="54" t="s">
        <v>1009</v>
      </c>
      <c r="C324" s="44">
        <v>0.04595444971879506</v>
      </c>
      <c r="D324" s="55">
        <v>0.0459545624899539</v>
      </c>
      <c r="E324" s="56">
        <v>0</v>
      </c>
      <c r="F324" s="57">
        <v>0</v>
      </c>
    </row>
    <row r="325" spans="1:6" ht="15">
      <c r="A325" s="53" t="s">
        <v>917</v>
      </c>
      <c r="B325" s="62" t="s">
        <v>918</v>
      </c>
      <c r="C325" s="44">
        <v>0.06002920446889004</v>
      </c>
      <c r="D325" s="55">
        <v>0.06002933238360811</v>
      </c>
      <c r="E325" s="56">
        <v>0</v>
      </c>
      <c r="F325" s="57">
        <v>0</v>
      </c>
    </row>
    <row r="326" spans="1:6" ht="15">
      <c r="A326" s="53" t="s">
        <v>919</v>
      </c>
      <c r="B326" s="54" t="s">
        <v>920</v>
      </c>
      <c r="C326" s="44">
        <v>0.03838267513644969</v>
      </c>
      <c r="D326" s="55">
        <v>0.0383829278356706</v>
      </c>
      <c r="E326" s="56">
        <v>0</v>
      </c>
      <c r="F326" s="57">
        <v>0</v>
      </c>
    </row>
    <row r="327" spans="1:6" ht="15">
      <c r="A327" s="53" t="s">
        <v>921</v>
      </c>
      <c r="B327" s="54" t="s">
        <v>922</v>
      </c>
      <c r="C327" s="44">
        <v>0.05512916202704679</v>
      </c>
      <c r="D327" s="55">
        <v>0.05512961640762677</v>
      </c>
      <c r="E327" s="56">
        <v>0</v>
      </c>
      <c r="F327" s="57">
        <v>0</v>
      </c>
    </row>
    <row r="328" spans="1:6" ht="15">
      <c r="A328" s="53" t="s">
        <v>923</v>
      </c>
      <c r="B328" s="54" t="s">
        <v>1010</v>
      </c>
      <c r="C328" s="44">
        <v>0.039274842856816344</v>
      </c>
      <c r="D328" s="55">
        <v>0.03927498192016302</v>
      </c>
      <c r="E328" s="56">
        <v>0</v>
      </c>
      <c r="F328" s="57">
        <v>0</v>
      </c>
    </row>
    <row r="329" spans="1:6" ht="15">
      <c r="A329" s="53" t="s">
        <v>923</v>
      </c>
      <c r="B329" s="54" t="s">
        <v>1011</v>
      </c>
      <c r="C329" s="44">
        <v>0.05519888172452678</v>
      </c>
      <c r="D329" s="55">
        <v>0.05520071686984717</v>
      </c>
      <c r="E329" s="56">
        <v>1</v>
      </c>
      <c r="F329" s="57">
        <v>0</v>
      </c>
    </row>
    <row r="330" spans="1:6" ht="15">
      <c r="A330" s="53" t="s">
        <v>925</v>
      </c>
      <c r="B330" s="54" t="s">
        <v>1012</v>
      </c>
      <c r="C330" s="44">
        <v>0.07953647568080072</v>
      </c>
      <c r="D330" s="55">
        <v>0.07953690631016758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0.03324743732534568</v>
      </c>
      <c r="D331" s="55">
        <v>0.03324781979802102</v>
      </c>
      <c r="E331" s="56">
        <v>0</v>
      </c>
      <c r="F331" s="57">
        <v>0</v>
      </c>
    </row>
    <row r="332" spans="1:6" ht="15">
      <c r="A332" s="53" t="s">
        <v>929</v>
      </c>
      <c r="B332" s="54" t="s">
        <v>930</v>
      </c>
      <c r="C332" s="44">
        <v>0.032103329097230605</v>
      </c>
      <c r="D332" s="55">
        <v>0.032103372459887314</v>
      </c>
      <c r="E332" s="56">
        <v>0</v>
      </c>
      <c r="F332" s="57">
        <v>0</v>
      </c>
    </row>
    <row r="333" spans="1:6" ht="15">
      <c r="A333" s="53" t="s">
        <v>931</v>
      </c>
      <c r="B333" s="54" t="s">
        <v>932</v>
      </c>
      <c r="C333" s="44">
        <v>0.031186610425654418</v>
      </c>
      <c r="D333" s="55">
        <v>0.031186680711970886</v>
      </c>
      <c r="E333" s="56">
        <v>0</v>
      </c>
      <c r="F333" s="57">
        <v>0</v>
      </c>
    </row>
    <row r="334" spans="1:6" ht="15">
      <c r="A334" s="53" t="s">
        <v>933</v>
      </c>
      <c r="B334" s="54" t="s">
        <v>934</v>
      </c>
      <c r="C334" s="44">
        <v>0.03871246472714249</v>
      </c>
      <c r="D334" s="55">
        <v>0.03871107899868655</v>
      </c>
      <c r="E334" s="56">
        <v>0</v>
      </c>
      <c r="F334" s="57">
        <v>0</v>
      </c>
    </row>
    <row r="335" spans="1:6" ht="15">
      <c r="A335" s="53" t="s">
        <v>935</v>
      </c>
      <c r="B335" s="54" t="s">
        <v>936</v>
      </c>
      <c r="C335" s="44">
        <v>0.07914405688259993</v>
      </c>
      <c r="D335" s="55">
        <v>0.07917021802520308</v>
      </c>
      <c r="E335" s="56">
        <v>0</v>
      </c>
      <c r="F335" s="57">
        <v>0</v>
      </c>
    </row>
    <row r="336" spans="1:6" ht="15">
      <c r="A336" s="53" t="s">
        <v>937</v>
      </c>
      <c r="B336" s="54" t="s">
        <v>938</v>
      </c>
      <c r="C336" s="44">
        <v>0.05703993017057832</v>
      </c>
      <c r="D336" s="55">
        <v>0.05706952644144529</v>
      </c>
      <c r="E336" s="56">
        <v>0</v>
      </c>
      <c r="F336" s="57">
        <v>0</v>
      </c>
    </row>
    <row r="337" spans="1:6" ht="15">
      <c r="A337" s="53" t="s">
        <v>939</v>
      </c>
      <c r="B337" s="54" t="s">
        <v>940</v>
      </c>
      <c r="C337" s="44">
        <v>0.08355843489412813</v>
      </c>
      <c r="D337" s="55">
        <v>0.08355928360411455</v>
      </c>
      <c r="E337" s="56">
        <v>0</v>
      </c>
      <c r="F337" s="57">
        <v>0</v>
      </c>
    </row>
    <row r="338" spans="1:6" ht="15">
      <c r="A338" s="53" t="s">
        <v>941</v>
      </c>
      <c r="B338" s="54" t="s">
        <v>942</v>
      </c>
      <c r="C338" s="44">
        <v>0.060355362632668885</v>
      </c>
      <c r="D338" s="55">
        <v>0.06043817829126302</v>
      </c>
      <c r="E338" s="56">
        <v>0</v>
      </c>
      <c r="F338" s="57">
        <v>0</v>
      </c>
    </row>
    <row r="339" spans="1:6" ht="15">
      <c r="A339" s="53" t="s">
        <v>943</v>
      </c>
      <c r="B339" s="54" t="s">
        <v>273</v>
      </c>
      <c r="C339" s="44">
        <v>0.043832103025689614</v>
      </c>
      <c r="D339" s="55">
        <v>0.04383213104989386</v>
      </c>
      <c r="E339" s="56">
        <v>0</v>
      </c>
      <c r="F339" s="57">
        <v>0</v>
      </c>
    </row>
    <row r="340" spans="1:6" ht="15">
      <c r="A340" s="53" t="s">
        <v>944</v>
      </c>
      <c r="B340" s="54" t="s">
        <v>945</v>
      </c>
      <c r="C340" s="44">
        <v>0.11514617919341248</v>
      </c>
      <c r="D340" s="55">
        <v>0.11551165363738258</v>
      </c>
      <c r="E340" s="56">
        <v>0</v>
      </c>
      <c r="F340" s="57">
        <v>0</v>
      </c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0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0.001553883101224871</v>
      </c>
      <c r="D5" s="55">
        <v>0.0015521219938600395</v>
      </c>
    </row>
    <row r="6" spans="1:4" ht="15">
      <c r="A6" s="53" t="s">
        <v>47</v>
      </c>
      <c r="B6" s="54" t="s">
        <v>46</v>
      </c>
      <c r="C6" s="44">
        <v>0.0021533181508046942</v>
      </c>
      <c r="D6" s="55">
        <v>0.002151647400903054</v>
      </c>
    </row>
    <row r="7" spans="1:4" ht="15">
      <c r="A7" s="53" t="s">
        <v>48</v>
      </c>
      <c r="B7" s="54" t="s">
        <v>46</v>
      </c>
      <c r="C7" s="44">
        <v>0.002571634948410705</v>
      </c>
      <c r="D7" s="55">
        <v>0.0025703363578270353</v>
      </c>
    </row>
    <row r="8" spans="1:4" ht="15">
      <c r="A8" s="53" t="s">
        <v>49</v>
      </c>
      <c r="B8" s="54" t="s">
        <v>46</v>
      </c>
      <c r="C8" s="44">
        <v>0.0027671147761044357</v>
      </c>
      <c r="D8" s="55">
        <v>0.002765791215080868</v>
      </c>
    </row>
    <row r="9" spans="1:4" ht="15">
      <c r="A9" s="53" t="s">
        <v>50</v>
      </c>
      <c r="B9" s="54" t="s">
        <v>51</v>
      </c>
      <c r="C9" s="44">
        <v>0.01470194945657121</v>
      </c>
      <c r="D9" s="55">
        <v>0.014698597639012342</v>
      </c>
    </row>
    <row r="10" spans="1:4" ht="15">
      <c r="A10" s="53" t="s">
        <v>52</v>
      </c>
      <c r="B10" s="54" t="s">
        <v>53</v>
      </c>
      <c r="C10" s="44">
        <v>0.012551852128512533</v>
      </c>
      <c r="D10" s="55">
        <v>0.012543489510582753</v>
      </c>
    </row>
    <row r="11" spans="1:4" ht="15">
      <c r="A11" s="53" t="s">
        <v>54</v>
      </c>
      <c r="B11" s="54" t="s">
        <v>55</v>
      </c>
      <c r="C11" s="44">
        <v>0.00788321260373132</v>
      </c>
      <c r="D11" s="55">
        <v>0.007880462747127741</v>
      </c>
    </row>
    <row r="12" spans="1:4" ht="15">
      <c r="A12" s="53" t="s">
        <v>56</v>
      </c>
      <c r="B12" s="54" t="s">
        <v>57</v>
      </c>
      <c r="C12" s="44">
        <v>0.06139784662151243</v>
      </c>
      <c r="D12" s="55">
        <v>0.06138273780644594</v>
      </c>
    </row>
    <row r="13" spans="1:4" ht="14.25" customHeight="1">
      <c r="A13" s="53" t="s">
        <v>58</v>
      </c>
      <c r="B13" s="54" t="s">
        <v>59</v>
      </c>
      <c r="C13" s="44">
        <v>0.05243325684372581</v>
      </c>
      <c r="D13" s="55">
        <v>0.05242783025867568</v>
      </c>
    </row>
    <row r="14" spans="1:4" ht="15">
      <c r="A14" s="53" t="s">
        <v>60</v>
      </c>
      <c r="B14" s="54" t="s">
        <v>61</v>
      </c>
      <c r="C14" s="44">
        <v>0.0017201030236183683</v>
      </c>
      <c r="D14" s="55">
        <v>0.0017190440660451803</v>
      </c>
    </row>
    <row r="15" spans="1:4" ht="15">
      <c r="A15" s="53" t="s">
        <v>62</v>
      </c>
      <c r="B15" s="54" t="s">
        <v>63</v>
      </c>
      <c r="C15" s="44">
        <v>0.0017201030236183683</v>
      </c>
      <c r="D15" s="55">
        <v>0.0017190440660451803</v>
      </c>
    </row>
    <row r="16" spans="1:4" ht="15">
      <c r="A16" s="53" t="s">
        <v>64</v>
      </c>
      <c r="B16" s="54" t="s">
        <v>65</v>
      </c>
      <c r="C16" s="44">
        <v>0.0526145472471655</v>
      </c>
      <c r="D16" s="55">
        <v>0.052609733361659784</v>
      </c>
    </row>
    <row r="17" spans="1:4" ht="15">
      <c r="A17" s="53" t="s">
        <v>66</v>
      </c>
      <c r="B17" s="54" t="s">
        <v>67</v>
      </c>
      <c r="C17" s="44">
        <v>0.15670299071008598</v>
      </c>
      <c r="D17" s="55">
        <v>0.15658673891235877</v>
      </c>
    </row>
    <row r="18" spans="1:4" ht="15">
      <c r="A18" s="53" t="s">
        <v>68</v>
      </c>
      <c r="B18" s="54" t="s">
        <v>69</v>
      </c>
      <c r="C18" s="44">
        <v>0.06929647461378004</v>
      </c>
      <c r="D18" s="55">
        <v>0.06923297832669738</v>
      </c>
    </row>
    <row r="19" spans="1:4" ht="15">
      <c r="A19" s="53" t="s">
        <v>70</v>
      </c>
      <c r="B19" s="54" t="s">
        <v>71</v>
      </c>
      <c r="C19" s="44">
        <v>0.04265376369811739</v>
      </c>
      <c r="D19" s="55">
        <v>0.04261005066118598</v>
      </c>
    </row>
    <row r="20" spans="1:4" ht="15">
      <c r="A20" s="53" t="s">
        <v>72</v>
      </c>
      <c r="B20" s="54" t="s">
        <v>73</v>
      </c>
      <c r="C20" s="44">
        <v>0.09569342002103301</v>
      </c>
      <c r="D20" s="55">
        <v>0.09529872459449543</v>
      </c>
    </row>
    <row r="21" spans="1:4" ht="15">
      <c r="A21" s="53" t="s">
        <v>74</v>
      </c>
      <c r="B21" s="54" t="s">
        <v>75</v>
      </c>
      <c r="C21" s="44">
        <v>0.043327892015538216</v>
      </c>
      <c r="D21" s="55">
        <v>0.04332553599176965</v>
      </c>
    </row>
    <row r="22" spans="1:4" ht="15">
      <c r="A22" s="53" t="s">
        <v>76</v>
      </c>
      <c r="B22" s="58" t="s">
        <v>77</v>
      </c>
      <c r="C22" s="44">
        <v>0.04265376369811739</v>
      </c>
      <c r="D22" s="55">
        <v>0.04261005066118598</v>
      </c>
    </row>
    <row r="23" spans="1:4" ht="15">
      <c r="A23" s="53" t="s">
        <v>78</v>
      </c>
      <c r="B23" s="54" t="s">
        <v>79</v>
      </c>
      <c r="C23" s="44">
        <v>0.04301377468928413</v>
      </c>
      <c r="D23" s="55">
        <v>0.04301043556002369</v>
      </c>
    </row>
    <row r="24" spans="1:4" ht="15">
      <c r="A24" s="53" t="s">
        <v>80</v>
      </c>
      <c r="B24" s="58" t="s">
        <v>81</v>
      </c>
      <c r="C24" s="44">
        <v>0.1154260624986107</v>
      </c>
      <c r="D24" s="55">
        <v>0.11534492048790843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0.06166621652193163</v>
      </c>
      <c r="D5" s="45">
        <v>0.06166635008561336</v>
      </c>
    </row>
    <row r="6" spans="1:4" ht="15">
      <c r="A6" s="53" t="s">
        <v>141</v>
      </c>
      <c r="B6" s="54" t="s">
        <v>142</v>
      </c>
      <c r="C6" s="44">
        <v>0.11888726611587457</v>
      </c>
      <c r="D6" s="50">
        <v>0.11888746362823288</v>
      </c>
    </row>
    <row r="7" spans="1:4" ht="15">
      <c r="A7" s="53" t="s">
        <v>291</v>
      </c>
      <c r="B7" s="54" t="s">
        <v>292</v>
      </c>
      <c r="C7" s="44">
        <v>0.10070448812311363</v>
      </c>
      <c r="D7" s="55">
        <v>0.10070717052724036</v>
      </c>
    </row>
    <row r="8" spans="1:4" ht="15">
      <c r="A8" s="53" t="s">
        <v>143</v>
      </c>
      <c r="B8" s="54" t="s">
        <v>144</v>
      </c>
      <c r="C8" s="44">
        <v>0.10193932436821555</v>
      </c>
      <c r="D8" s="55">
        <v>0.1019273994228963</v>
      </c>
    </row>
    <row r="9" spans="1:4" ht="15">
      <c r="A9" s="53" t="s">
        <v>145</v>
      </c>
      <c r="B9" s="54" t="s">
        <v>146</v>
      </c>
      <c r="C9" s="44">
        <v>0.11172611330345518</v>
      </c>
      <c r="D9" s="55">
        <v>0.1117262868870185</v>
      </c>
    </row>
    <row r="10" spans="1:4" ht="15">
      <c r="A10" s="53" t="s">
        <v>147</v>
      </c>
      <c r="B10" s="54" t="s">
        <v>148</v>
      </c>
      <c r="C10" s="44">
        <v>0.13371497187898287</v>
      </c>
      <c r="D10" s="55">
        <v>0.13371504932084896</v>
      </c>
    </row>
    <row r="11" spans="1:4" ht="15">
      <c r="A11" s="53" t="s">
        <v>82</v>
      </c>
      <c r="B11" s="54" t="s">
        <v>26</v>
      </c>
      <c r="C11" s="44">
        <v>0.04269857223753201</v>
      </c>
      <c r="D11" s="55">
        <v>0.042698703137621107</v>
      </c>
    </row>
    <row r="12" spans="1:4" ht="15">
      <c r="A12" s="53" t="s">
        <v>149</v>
      </c>
      <c r="B12" s="54" t="s">
        <v>150</v>
      </c>
      <c r="C12" s="44">
        <v>0.18950409060052223</v>
      </c>
      <c r="D12" s="55">
        <v>0.1895298993607027</v>
      </c>
    </row>
    <row r="13" spans="1:4" ht="15">
      <c r="A13" s="53" t="s">
        <v>293</v>
      </c>
      <c r="B13" s="54" t="s">
        <v>294</v>
      </c>
      <c r="C13" s="44">
        <v>0.131393195319002</v>
      </c>
      <c r="D13" s="55">
        <v>0.1313941889215759</v>
      </c>
    </row>
    <row r="14" spans="1:4" ht="15">
      <c r="A14" s="53" t="s">
        <v>151</v>
      </c>
      <c r="B14" s="54" t="s">
        <v>152</v>
      </c>
      <c r="C14" s="44">
        <v>0.06081459205369504</v>
      </c>
      <c r="D14" s="55">
        <v>0.06081467933161006</v>
      </c>
    </row>
    <row r="15" spans="1:4" ht="15">
      <c r="A15" s="53" t="s">
        <v>83</v>
      </c>
      <c r="B15" s="54" t="s">
        <v>27</v>
      </c>
      <c r="C15" s="44">
        <v>0.0472339975736443</v>
      </c>
      <c r="D15" s="55">
        <v>0.04723408532964846</v>
      </c>
    </row>
    <row r="16" spans="1:4" ht="15">
      <c r="A16" s="53" t="s">
        <v>84</v>
      </c>
      <c r="B16" s="54" t="s">
        <v>29</v>
      </c>
      <c r="C16" s="44">
        <v>0.0491420686332897</v>
      </c>
      <c r="D16" s="55">
        <v>0.04914212561307535</v>
      </c>
    </row>
    <row r="17" spans="1:4" ht="15">
      <c r="A17" s="53" t="s">
        <v>153</v>
      </c>
      <c r="B17" s="54" t="s">
        <v>154</v>
      </c>
      <c r="C17" s="44">
        <v>0.15958678138520233</v>
      </c>
      <c r="D17" s="55">
        <v>0.1611262899933761</v>
      </c>
    </row>
    <row r="18" spans="1:4" ht="15">
      <c r="A18" s="53" t="s">
        <v>295</v>
      </c>
      <c r="B18" s="54" t="s">
        <v>296</v>
      </c>
      <c r="C18" s="44">
        <v>0.07889451284319093</v>
      </c>
      <c r="D18" s="55">
        <v>0.07889470824819024</v>
      </c>
    </row>
    <row r="19" spans="1:4" ht="15">
      <c r="A19" s="53" t="s">
        <v>155</v>
      </c>
      <c r="B19" s="54" t="s">
        <v>156</v>
      </c>
      <c r="C19" s="44">
        <v>0.11930329389876934</v>
      </c>
      <c r="D19" s="55">
        <v>0.11936486932330183</v>
      </c>
    </row>
    <row r="20" spans="1:4" ht="15">
      <c r="A20" s="53" t="s">
        <v>85</v>
      </c>
      <c r="B20" s="54" t="s">
        <v>86</v>
      </c>
      <c r="C20" s="44">
        <v>0.05564060098686697</v>
      </c>
      <c r="D20" s="55">
        <v>0.05564072504473788</v>
      </c>
    </row>
    <row r="21" spans="1:4" ht="15">
      <c r="A21" s="53" t="s">
        <v>157</v>
      </c>
      <c r="B21" s="54" t="s">
        <v>158</v>
      </c>
      <c r="C21" s="44">
        <v>0.07073087220467669</v>
      </c>
      <c r="D21" s="55">
        <v>0.07073096176274903</v>
      </c>
    </row>
    <row r="22" spans="1:4" ht="15">
      <c r="A22" s="53" t="s">
        <v>159</v>
      </c>
      <c r="B22" s="54" t="s">
        <v>160</v>
      </c>
      <c r="C22" s="44">
        <v>0.09322293441886977</v>
      </c>
      <c r="D22" s="55">
        <v>0.09322307590290053</v>
      </c>
    </row>
    <row r="23" spans="1:4" ht="15">
      <c r="A23" s="53" t="s">
        <v>161</v>
      </c>
      <c r="B23" s="54" t="s">
        <v>297</v>
      </c>
      <c r="C23" s="44">
        <v>0.060239021875787065</v>
      </c>
      <c r="D23" s="55">
        <v>0.06023926336549009</v>
      </c>
    </row>
    <row r="24" spans="1:4" ht="15">
      <c r="A24" s="53" t="s">
        <v>298</v>
      </c>
      <c r="B24" s="54" t="s">
        <v>299</v>
      </c>
      <c r="C24" s="44">
        <v>0.06201355732920134</v>
      </c>
      <c r="D24" s="55">
        <v>0.062014055229945166</v>
      </c>
    </row>
    <row r="25" spans="1:4" ht="15">
      <c r="A25" s="53" t="s">
        <v>162</v>
      </c>
      <c r="B25" s="54" t="s">
        <v>163</v>
      </c>
      <c r="C25" s="44">
        <v>0.0879723011440166</v>
      </c>
      <c r="D25" s="55">
        <v>0.08808674237250362</v>
      </c>
    </row>
    <row r="26" spans="1:4" ht="15">
      <c r="A26" s="53" t="s">
        <v>87</v>
      </c>
      <c r="B26" s="54" t="s">
        <v>30</v>
      </c>
      <c r="C26" s="44">
        <v>0.12143400310444469</v>
      </c>
      <c r="D26" s="55">
        <v>0.12365582740378483</v>
      </c>
    </row>
    <row r="27" spans="1:4" ht="15">
      <c r="A27" s="53" t="s">
        <v>88</v>
      </c>
      <c r="B27" s="54" t="s">
        <v>32</v>
      </c>
      <c r="C27" s="44">
        <v>0.059671992041688666</v>
      </c>
      <c r="D27" s="55">
        <v>0.059720498108725574</v>
      </c>
    </row>
    <row r="28" spans="1:4" ht="15">
      <c r="A28" s="53" t="s">
        <v>300</v>
      </c>
      <c r="B28" s="54" t="s">
        <v>301</v>
      </c>
      <c r="C28" s="44">
        <v>0.10288641593941324</v>
      </c>
      <c r="D28" s="55">
        <v>0.10289485994296362</v>
      </c>
    </row>
    <row r="29" spans="1:4" ht="15">
      <c r="A29" s="53" t="s">
        <v>302</v>
      </c>
      <c r="B29" s="54" t="s">
        <v>303</v>
      </c>
      <c r="C29" s="44">
        <v>0.07171633902702396</v>
      </c>
      <c r="D29" s="55">
        <v>0.07171673384859309</v>
      </c>
    </row>
    <row r="30" spans="1:4" ht="15">
      <c r="A30" s="53" t="s">
        <v>372</v>
      </c>
      <c r="B30" s="54" t="s">
        <v>371</v>
      </c>
      <c r="C30" s="44">
        <v>0.16943181353831233</v>
      </c>
      <c r="D30" s="55">
        <v>0.16952390551647342</v>
      </c>
    </row>
    <row r="31" spans="1:4" ht="15">
      <c r="A31" s="53" t="s">
        <v>304</v>
      </c>
      <c r="B31" s="54" t="s">
        <v>305</v>
      </c>
      <c r="C31" s="44">
        <v>0.06126660707773747</v>
      </c>
      <c r="D31" s="55">
        <v>0.06130911658507824</v>
      </c>
    </row>
    <row r="32" spans="1:4" ht="15">
      <c r="A32" s="53" t="s">
        <v>306</v>
      </c>
      <c r="B32" s="54" t="s">
        <v>307</v>
      </c>
      <c r="C32" s="44">
        <v>0.17186560122383132</v>
      </c>
      <c r="D32" s="55">
        <v>0.17197936597644453</v>
      </c>
    </row>
    <row r="33" spans="1:4" ht="15">
      <c r="A33" s="53" t="s">
        <v>308</v>
      </c>
      <c r="B33" s="54" t="s">
        <v>309</v>
      </c>
      <c r="C33" s="44">
        <v>0.04316659769209435</v>
      </c>
      <c r="D33" s="55">
        <v>0.04316732095850804</v>
      </c>
    </row>
    <row r="34" spans="1:4" ht="15">
      <c r="A34" s="53" t="s">
        <v>89</v>
      </c>
      <c r="B34" s="54" t="s">
        <v>33</v>
      </c>
      <c r="C34" s="44">
        <v>0.0447210713023188</v>
      </c>
      <c r="D34" s="55">
        <v>0.04472113840560896</v>
      </c>
    </row>
    <row r="35" spans="1:4" ht="15">
      <c r="A35" s="53" t="s">
        <v>164</v>
      </c>
      <c r="B35" s="54" t="s">
        <v>165</v>
      </c>
      <c r="C35" s="44">
        <v>0.09281915406302337</v>
      </c>
      <c r="D35" s="55">
        <v>0.09281925003757968</v>
      </c>
    </row>
    <row r="36" spans="1:4" ht="15">
      <c r="A36" s="53" t="s">
        <v>166</v>
      </c>
      <c r="B36" s="54" t="s">
        <v>167</v>
      </c>
      <c r="C36" s="44">
        <v>0.11141020410861543</v>
      </c>
      <c r="D36" s="55">
        <v>0.11141025904235195</v>
      </c>
    </row>
    <row r="37" spans="1:4" ht="15">
      <c r="A37" s="53" t="s">
        <v>168</v>
      </c>
      <c r="B37" s="54" t="s">
        <v>169</v>
      </c>
      <c r="C37" s="44">
        <v>0.06713186496051313</v>
      </c>
      <c r="D37" s="55">
        <v>0.06713200470048603</v>
      </c>
    </row>
    <row r="38" spans="1:4" ht="15">
      <c r="A38" s="53" t="s">
        <v>310</v>
      </c>
      <c r="B38" s="54" t="s">
        <v>311</v>
      </c>
      <c r="C38" s="44">
        <v>0.054529428417244466</v>
      </c>
      <c r="D38" s="55">
        <v>0.05452950272805624</v>
      </c>
    </row>
    <row r="39" spans="1:4" ht="15">
      <c r="A39" s="53" t="s">
        <v>170</v>
      </c>
      <c r="B39" s="54" t="s">
        <v>171</v>
      </c>
      <c r="C39" s="44">
        <v>0.08553795876134848</v>
      </c>
      <c r="D39" s="55">
        <v>0.08553801969192622</v>
      </c>
    </row>
    <row r="40" spans="1:4" ht="15">
      <c r="A40" s="53" t="s">
        <v>312</v>
      </c>
      <c r="B40" s="54" t="s">
        <v>313</v>
      </c>
      <c r="C40" s="44">
        <v>0.03567981567983649</v>
      </c>
      <c r="D40" s="55">
        <v>0.03615677369399656</v>
      </c>
    </row>
    <row r="41" spans="1:4" ht="15">
      <c r="A41" s="53" t="s">
        <v>172</v>
      </c>
      <c r="B41" s="54" t="s">
        <v>173</v>
      </c>
      <c r="C41" s="44">
        <v>0.09289217266265631</v>
      </c>
      <c r="D41" s="55">
        <v>0.09312547491993974</v>
      </c>
    </row>
    <row r="42" spans="1:4" ht="15">
      <c r="A42" s="53" t="s">
        <v>314</v>
      </c>
      <c r="B42" s="54" t="s">
        <v>315</v>
      </c>
      <c r="C42" s="44">
        <v>0.06912668060778059</v>
      </c>
      <c r="D42" s="55">
        <v>0.06912676561342754</v>
      </c>
    </row>
    <row r="43" spans="1:4" ht="15">
      <c r="A43" s="53" t="s">
        <v>316</v>
      </c>
      <c r="B43" s="54" t="s">
        <v>317</v>
      </c>
      <c r="C43" s="44">
        <v>0.038903643545143966</v>
      </c>
      <c r="D43" s="55">
        <v>0.038903707303137504</v>
      </c>
    </row>
    <row r="44" spans="1:4" ht="15">
      <c r="A44" s="53" t="s">
        <v>318</v>
      </c>
      <c r="B44" s="54" t="s">
        <v>319</v>
      </c>
      <c r="C44" s="44">
        <v>0.050602067831686956</v>
      </c>
      <c r="D44" s="55">
        <v>0.05060233969995729</v>
      </c>
    </row>
    <row r="45" spans="1:4" ht="15">
      <c r="A45" s="53" t="s">
        <v>174</v>
      </c>
      <c r="B45" s="54" t="s">
        <v>175</v>
      </c>
      <c r="C45" s="44">
        <v>0.053185736460016925</v>
      </c>
      <c r="D45" s="55">
        <v>0.05318590904724457</v>
      </c>
    </row>
    <row r="46" spans="1:4" ht="15">
      <c r="A46" s="53" t="s">
        <v>320</v>
      </c>
      <c r="B46" s="54" t="s">
        <v>321</v>
      </c>
      <c r="C46" s="44">
        <v>0.04044354729232322</v>
      </c>
      <c r="D46" s="55">
        <v>0.04044364161053062</v>
      </c>
    </row>
    <row r="47" spans="1:4" ht="15">
      <c r="A47" s="53" t="s">
        <v>322</v>
      </c>
      <c r="B47" s="54" t="s">
        <v>323</v>
      </c>
      <c r="C47" s="44">
        <v>0.058223933494768294</v>
      </c>
      <c r="D47" s="55">
        <v>0.058224064317151734</v>
      </c>
    </row>
    <row r="48" spans="1:4" ht="15">
      <c r="A48" s="53" t="s">
        <v>324</v>
      </c>
      <c r="B48" s="54" t="s">
        <v>325</v>
      </c>
      <c r="C48" s="44">
        <v>0.12479499543888879</v>
      </c>
      <c r="D48" s="55">
        <v>0.12479590901597969</v>
      </c>
    </row>
    <row r="49" spans="1:4" ht="15">
      <c r="A49" s="53" t="s">
        <v>176</v>
      </c>
      <c r="B49" s="54" t="s">
        <v>177</v>
      </c>
      <c r="C49" s="44">
        <v>0.1341574972093141</v>
      </c>
      <c r="D49" s="55">
        <v>0.13415778088975316</v>
      </c>
    </row>
    <row r="50" spans="1:4" ht="15">
      <c r="A50" s="53" t="s">
        <v>326</v>
      </c>
      <c r="B50" s="54" t="s">
        <v>327</v>
      </c>
      <c r="C50" s="44">
        <v>0.07205148933191882</v>
      </c>
      <c r="D50" s="55">
        <v>0.07204218822719353</v>
      </c>
    </row>
    <row r="51" spans="1:4" ht="15">
      <c r="A51" s="53" t="s">
        <v>328</v>
      </c>
      <c r="B51" s="54" t="s">
        <v>329</v>
      </c>
      <c r="C51" s="44">
        <v>0.10828593005473668</v>
      </c>
      <c r="D51" s="55">
        <v>0.10828632953069663</v>
      </c>
    </row>
    <row r="52" spans="1:4" ht="15">
      <c r="A52" s="53" t="s">
        <v>90</v>
      </c>
      <c r="B52" s="54" t="s">
        <v>40</v>
      </c>
      <c r="C52" s="44">
        <v>0.07111960962581525</v>
      </c>
      <c r="D52" s="55">
        <v>0.07111977777483748</v>
      </c>
    </row>
    <row r="53" spans="1:4" ht="15">
      <c r="A53" s="53" t="s">
        <v>286</v>
      </c>
      <c r="B53" s="54" t="s">
        <v>287</v>
      </c>
      <c r="C53" s="44">
        <v>0.04904683008295116</v>
      </c>
      <c r="D53" s="55">
        <v>0.049046847017853265</v>
      </c>
    </row>
    <row r="54" spans="1:4" ht="15">
      <c r="A54" s="53" t="s">
        <v>330</v>
      </c>
      <c r="B54" s="54" t="s">
        <v>331</v>
      </c>
      <c r="C54" s="44">
        <v>0.14339142053639184</v>
      </c>
      <c r="D54" s="55">
        <v>0.14339176176384402</v>
      </c>
    </row>
    <row r="55" spans="1:4" ht="15">
      <c r="A55" s="53" t="s">
        <v>91</v>
      </c>
      <c r="B55" s="54" t="s">
        <v>31</v>
      </c>
      <c r="C55" s="44">
        <v>0.0409586271259825</v>
      </c>
      <c r="D55" s="55">
        <v>0.040958643259009754</v>
      </c>
    </row>
    <row r="56" spans="1:4" ht="15">
      <c r="A56" s="53" t="s">
        <v>92</v>
      </c>
      <c r="B56" s="54" t="s">
        <v>35</v>
      </c>
      <c r="C56" s="44">
        <v>0.08298806464329918</v>
      </c>
      <c r="D56" s="55">
        <v>0.08298822442409921</v>
      </c>
    </row>
    <row r="57" spans="1:4" ht="15">
      <c r="A57" s="53" t="s">
        <v>178</v>
      </c>
      <c r="B57" s="54" t="s">
        <v>179</v>
      </c>
      <c r="C57" s="44">
        <v>0.08460076882234636</v>
      </c>
      <c r="D57" s="55">
        <v>0.08460113511460657</v>
      </c>
    </row>
    <row r="58" spans="1:4" ht="15">
      <c r="A58" s="53" t="s">
        <v>332</v>
      </c>
      <c r="B58" s="54" t="s">
        <v>333</v>
      </c>
      <c r="C58" s="44">
        <v>0.14684254480078848</v>
      </c>
      <c r="D58" s="55">
        <v>0.1468488451956857</v>
      </c>
    </row>
    <row r="59" spans="1:4" ht="15">
      <c r="A59" s="53" t="s">
        <v>180</v>
      </c>
      <c r="B59" s="54" t="s">
        <v>181</v>
      </c>
      <c r="C59" s="44">
        <v>0.06556418328174116</v>
      </c>
      <c r="D59" s="55">
        <v>0.06556512731193609</v>
      </c>
    </row>
    <row r="60" spans="1:4" ht="15">
      <c r="A60" s="53" t="s">
        <v>182</v>
      </c>
      <c r="B60" s="54" t="s">
        <v>183</v>
      </c>
      <c r="C60" s="44">
        <v>0.16660845947125175</v>
      </c>
      <c r="D60" s="55">
        <v>0.16660852136510657</v>
      </c>
    </row>
    <row r="61" spans="1:4" ht="15">
      <c r="A61" s="53" t="s">
        <v>184</v>
      </c>
      <c r="B61" s="54" t="s">
        <v>185</v>
      </c>
      <c r="C61" s="44">
        <v>0.05015570511100717</v>
      </c>
      <c r="D61" s="55">
        <v>0.0501557578247284</v>
      </c>
    </row>
    <row r="62" spans="1:4" ht="15">
      <c r="A62" s="53" t="s">
        <v>334</v>
      </c>
      <c r="B62" s="54" t="s">
        <v>335</v>
      </c>
      <c r="C62" s="44">
        <v>0.09715933160391788</v>
      </c>
      <c r="D62" s="55">
        <v>0.09715958586233671</v>
      </c>
    </row>
    <row r="63" spans="1:4" ht="15">
      <c r="A63" s="53" t="s">
        <v>93</v>
      </c>
      <c r="B63" s="54" t="s">
        <v>36</v>
      </c>
      <c r="C63" s="44">
        <v>0.050583414909996655</v>
      </c>
      <c r="D63" s="55">
        <v>0.05058355452373763</v>
      </c>
    </row>
    <row r="64" spans="1:4" ht="15">
      <c r="A64" s="53" t="s">
        <v>213</v>
      </c>
      <c r="B64" s="54" t="s">
        <v>214</v>
      </c>
      <c r="C64" s="44">
        <v>0.08230281664233757</v>
      </c>
      <c r="D64" s="55">
        <v>0.0823030374824869</v>
      </c>
    </row>
    <row r="65" spans="1:4" ht="15">
      <c r="A65" s="53" t="s">
        <v>94</v>
      </c>
      <c r="B65" s="54" t="s">
        <v>28</v>
      </c>
      <c r="C65" s="44">
        <v>0.049704235333505535</v>
      </c>
      <c r="D65" s="55">
        <v>0.04970433010280341</v>
      </c>
    </row>
    <row r="66" spans="1:4" ht="15">
      <c r="A66" s="53" t="s">
        <v>215</v>
      </c>
      <c r="B66" s="54" t="s">
        <v>216</v>
      </c>
      <c r="C66" s="44">
        <v>0.07060477399144348</v>
      </c>
      <c r="D66" s="55">
        <v>0.07061483329479926</v>
      </c>
    </row>
    <row r="67" spans="1:4" ht="15">
      <c r="A67" s="53" t="s">
        <v>274</v>
      </c>
      <c r="B67" s="54" t="s">
        <v>243</v>
      </c>
      <c r="C67" s="44">
        <v>0.2410628152477003</v>
      </c>
      <c r="D67" s="55">
        <v>0.24107066004917957</v>
      </c>
    </row>
    <row r="68" spans="1:4" ht="15">
      <c r="A68" s="53" t="s">
        <v>186</v>
      </c>
      <c r="B68" s="54" t="s">
        <v>187</v>
      </c>
      <c r="C68" s="44">
        <v>0.09840367716530271</v>
      </c>
      <c r="D68" s="55">
        <v>0.09840395150899088</v>
      </c>
    </row>
    <row r="69" spans="1:4" ht="15">
      <c r="A69" s="53" t="s">
        <v>217</v>
      </c>
      <c r="B69" s="54" t="s">
        <v>218</v>
      </c>
      <c r="C69" s="44">
        <v>0.06016235110872718</v>
      </c>
      <c r="D69" s="55">
        <v>0.06016295253887164</v>
      </c>
    </row>
    <row r="70" spans="1:4" ht="15">
      <c r="A70" s="53" t="s">
        <v>219</v>
      </c>
      <c r="B70" s="54" t="s">
        <v>220</v>
      </c>
      <c r="C70" s="44">
        <v>0.07725210316701127</v>
      </c>
      <c r="D70" s="55">
        <v>0.07725228283294004</v>
      </c>
    </row>
    <row r="71" spans="1:4" ht="15">
      <c r="A71" s="53" t="s">
        <v>221</v>
      </c>
      <c r="B71" s="54" t="s">
        <v>222</v>
      </c>
      <c r="C71" s="44">
        <v>0.08822398708369968</v>
      </c>
      <c r="D71" s="55">
        <v>0.08822419872518847</v>
      </c>
    </row>
    <row r="72" spans="1:4" ht="15">
      <c r="A72" s="53" t="s">
        <v>336</v>
      </c>
      <c r="B72" s="54" t="s">
        <v>337</v>
      </c>
      <c r="C72" s="44">
        <v>0.29530711235291884</v>
      </c>
      <c r="D72" s="55">
        <v>0.29554723324230964</v>
      </c>
    </row>
    <row r="73" spans="1:4" ht="15">
      <c r="A73" s="53" t="s">
        <v>223</v>
      </c>
      <c r="B73" s="54" t="s">
        <v>224</v>
      </c>
      <c r="C73" s="44">
        <v>0.054315970298627204</v>
      </c>
      <c r="D73" s="55">
        <v>0.05431607947059512</v>
      </c>
    </row>
    <row r="74" spans="1:4" ht="15">
      <c r="A74" s="53" t="s">
        <v>225</v>
      </c>
      <c r="B74" s="54" t="s">
        <v>226</v>
      </c>
      <c r="C74" s="44">
        <v>0.08204177779342883</v>
      </c>
      <c r="D74" s="55">
        <v>0.08204220289797541</v>
      </c>
    </row>
    <row r="75" spans="1:4" ht="15">
      <c r="A75" s="53" t="s">
        <v>95</v>
      </c>
      <c r="B75" s="54" t="s">
        <v>34</v>
      </c>
      <c r="C75" s="44">
        <v>0.0568273197303023</v>
      </c>
      <c r="D75" s="55">
        <v>0.05682744262565951</v>
      </c>
    </row>
    <row r="76" spans="1:4" ht="15">
      <c r="A76" s="53" t="s">
        <v>188</v>
      </c>
      <c r="B76" s="54" t="s">
        <v>278</v>
      </c>
      <c r="C76" s="44">
        <v>0.12017622477990048</v>
      </c>
      <c r="D76" s="55">
        <v>0.12017642276752953</v>
      </c>
    </row>
    <row r="77" spans="1:4" ht="15">
      <c r="A77" s="53" t="s">
        <v>96</v>
      </c>
      <c r="B77" s="54" t="s">
        <v>38</v>
      </c>
      <c r="C77" s="44">
        <v>0.058431189615445626</v>
      </c>
      <c r="D77" s="55">
        <v>0.05843135598590217</v>
      </c>
    </row>
    <row r="78" spans="1:4" ht="15">
      <c r="A78" s="53" t="s">
        <v>246</v>
      </c>
      <c r="B78" s="54" t="s">
        <v>279</v>
      </c>
      <c r="C78" s="44">
        <v>0.09954767914389473</v>
      </c>
      <c r="D78" s="55">
        <v>0.09964017610742103</v>
      </c>
    </row>
    <row r="79" spans="1:4" ht="15">
      <c r="A79" s="53" t="s">
        <v>97</v>
      </c>
      <c r="B79" s="54" t="s">
        <v>37</v>
      </c>
      <c r="C79" s="44">
        <v>0.058107165505246305</v>
      </c>
      <c r="D79" s="55">
        <v>0.058107438799122765</v>
      </c>
    </row>
    <row r="80" spans="1:4" ht="15">
      <c r="A80" s="53" t="s">
        <v>247</v>
      </c>
      <c r="B80" s="54" t="s">
        <v>280</v>
      </c>
      <c r="C80" s="44">
        <v>0.061840568345838696</v>
      </c>
      <c r="D80" s="55">
        <v>0.061863975485517315</v>
      </c>
    </row>
    <row r="81" spans="1:4" ht="15">
      <c r="A81" s="53" t="s">
        <v>248</v>
      </c>
      <c r="B81" s="54" t="s">
        <v>249</v>
      </c>
      <c r="C81" s="44">
        <v>0.06913600672234173</v>
      </c>
      <c r="D81" s="55">
        <v>0.06913607908291224</v>
      </c>
    </row>
    <row r="82" spans="1:4" ht="15">
      <c r="A82" s="53" t="s">
        <v>189</v>
      </c>
      <c r="B82" s="54" t="s">
        <v>190</v>
      </c>
      <c r="C82" s="44">
        <v>0.06333629320784848</v>
      </c>
      <c r="D82" s="55">
        <v>0.06337647052945536</v>
      </c>
    </row>
    <row r="83" spans="1:4" ht="15">
      <c r="A83" s="53" t="s">
        <v>98</v>
      </c>
      <c r="B83" s="54" t="s">
        <v>43</v>
      </c>
      <c r="C83" s="44">
        <v>0.04792553454688587</v>
      </c>
      <c r="D83" s="55">
        <v>0.04792560722064037</v>
      </c>
    </row>
    <row r="84" spans="1:4" ht="15">
      <c r="A84" s="53" t="s">
        <v>281</v>
      </c>
      <c r="B84" s="54" t="s">
        <v>275</v>
      </c>
      <c r="C84" s="44">
        <v>0.05172620302529703</v>
      </c>
      <c r="D84" s="55">
        <v>0.051766487914528515</v>
      </c>
    </row>
    <row r="85" spans="1:4" ht="15">
      <c r="A85" s="53" t="s">
        <v>369</v>
      </c>
      <c r="B85" s="54" t="s">
        <v>368</v>
      </c>
      <c r="C85" s="44">
        <v>0.05166695606468925</v>
      </c>
      <c r="D85" s="55">
        <v>0.051667062962562856</v>
      </c>
    </row>
    <row r="86" spans="1:4" ht="15">
      <c r="A86" s="53" t="s">
        <v>282</v>
      </c>
      <c r="B86" s="54" t="s">
        <v>277</v>
      </c>
      <c r="C86" s="44">
        <v>0.04700708034758398</v>
      </c>
      <c r="D86" s="55">
        <v>0.04700721836975964</v>
      </c>
    </row>
    <row r="87" spans="1:4" ht="15">
      <c r="A87" s="53" t="s">
        <v>99</v>
      </c>
      <c r="B87" s="54" t="s">
        <v>39</v>
      </c>
      <c r="C87" s="44">
        <v>0.050336398655660926</v>
      </c>
      <c r="D87" s="55">
        <v>0.05033652384529523</v>
      </c>
    </row>
    <row r="88" spans="1:4" ht="15">
      <c r="A88" s="53" t="s">
        <v>191</v>
      </c>
      <c r="B88" s="54" t="s">
        <v>192</v>
      </c>
      <c r="C88" s="44">
        <v>0.05647357999053623</v>
      </c>
      <c r="D88" s="55">
        <v>0.05647360288343032</v>
      </c>
    </row>
    <row r="89" spans="1:4" ht="15">
      <c r="A89" s="53" t="s">
        <v>227</v>
      </c>
      <c r="B89" s="54" t="s">
        <v>228</v>
      </c>
      <c r="C89" s="44">
        <v>0.11780261438887635</v>
      </c>
      <c r="D89" s="55">
        <v>0.11780292824684846</v>
      </c>
    </row>
    <row r="90" spans="1:4" ht="15">
      <c r="A90" s="53" t="s">
        <v>229</v>
      </c>
      <c r="B90" s="54" t="s">
        <v>230</v>
      </c>
      <c r="C90" s="44">
        <v>0.1321879996865258</v>
      </c>
      <c r="D90" s="55">
        <v>0.13234885013484562</v>
      </c>
    </row>
    <row r="91" spans="1:4" ht="15">
      <c r="A91" s="53" t="s">
        <v>193</v>
      </c>
      <c r="B91" s="54" t="s">
        <v>194</v>
      </c>
      <c r="C91" s="44">
        <v>0.04820321353091052</v>
      </c>
      <c r="D91" s="55">
        <v>0.04820436877675429</v>
      </c>
    </row>
    <row r="92" spans="1:4" ht="15">
      <c r="A92" s="53" t="s">
        <v>195</v>
      </c>
      <c r="B92" s="54" t="s">
        <v>196</v>
      </c>
      <c r="C92" s="44">
        <v>0.08389923149527406</v>
      </c>
      <c r="D92" s="55">
        <v>0.08389939892386054</v>
      </c>
    </row>
    <row r="93" spans="1:4" ht="15">
      <c r="A93" s="53" t="s">
        <v>197</v>
      </c>
      <c r="B93" s="54" t="s">
        <v>198</v>
      </c>
      <c r="C93" s="44">
        <v>0.06908485941676598</v>
      </c>
      <c r="D93" s="55">
        <v>0.06908503562974715</v>
      </c>
    </row>
    <row r="94" spans="1:4" ht="15">
      <c r="A94" s="53" t="s">
        <v>100</v>
      </c>
      <c r="B94" s="54" t="s">
        <v>41</v>
      </c>
      <c r="C94" s="44">
        <v>0.04669753942111561</v>
      </c>
      <c r="D94" s="55">
        <v>0.04669762466014634</v>
      </c>
    </row>
    <row r="95" spans="1:4" ht="15">
      <c r="A95" s="53" t="s">
        <v>101</v>
      </c>
      <c r="B95" s="54" t="s">
        <v>42</v>
      </c>
      <c r="C95" s="44">
        <v>0.04757733099515023</v>
      </c>
      <c r="D95" s="55">
        <v>0.04757780988299246</v>
      </c>
    </row>
    <row r="96" spans="1:4" ht="15">
      <c r="A96" s="53" t="s">
        <v>199</v>
      </c>
      <c r="B96" s="54" t="s">
        <v>200</v>
      </c>
      <c r="C96" s="44">
        <v>0.14419279267279655</v>
      </c>
      <c r="D96" s="55">
        <v>0.1441935889946251</v>
      </c>
    </row>
    <row r="97" spans="1:4" ht="15">
      <c r="A97" s="53" t="s">
        <v>231</v>
      </c>
      <c r="B97" s="54" t="s">
        <v>232</v>
      </c>
      <c r="C97" s="44">
        <v>0.05584560611768699</v>
      </c>
      <c r="D97" s="55">
        <v>0.05584573169448797</v>
      </c>
    </row>
    <row r="98" spans="1:4" ht="15">
      <c r="A98" s="53" t="s">
        <v>233</v>
      </c>
      <c r="B98" s="54" t="s">
        <v>234</v>
      </c>
      <c r="C98" s="44">
        <v>0.14175917424619894</v>
      </c>
      <c r="D98" s="55">
        <v>0.14175946246863913</v>
      </c>
    </row>
    <row r="99" spans="1:4" ht="15">
      <c r="A99" s="53" t="s">
        <v>235</v>
      </c>
      <c r="B99" s="54" t="s">
        <v>236</v>
      </c>
      <c r="C99" s="44">
        <v>0.04883958521170754</v>
      </c>
      <c r="D99" s="55">
        <v>0.04883972612874866</v>
      </c>
    </row>
    <row r="100" spans="1:4" ht="15">
      <c r="A100" s="53" t="s">
        <v>201</v>
      </c>
      <c r="B100" s="54" t="s">
        <v>202</v>
      </c>
      <c r="C100" s="44">
        <v>0.11103450676865485</v>
      </c>
      <c r="D100" s="55">
        <v>0.11100922029591871</v>
      </c>
    </row>
    <row r="101" spans="1:4" ht="15">
      <c r="A101" s="53" t="s">
        <v>283</v>
      </c>
      <c r="B101" s="54" t="s">
        <v>276</v>
      </c>
      <c r="C101" s="44">
        <v>0.06367008261861487</v>
      </c>
      <c r="D101" s="55">
        <v>0.0636701623715933</v>
      </c>
    </row>
    <row r="102" spans="1:4" ht="15">
      <c r="A102" s="53" t="s">
        <v>250</v>
      </c>
      <c r="B102" s="54" t="s">
        <v>284</v>
      </c>
      <c r="C102" s="44">
        <v>0.1709509184271895</v>
      </c>
      <c r="D102" s="55">
        <v>0.17330665792969366</v>
      </c>
    </row>
    <row r="103" spans="1:4" ht="15">
      <c r="A103" s="53" t="s">
        <v>237</v>
      </c>
      <c r="B103" s="54" t="s">
        <v>238</v>
      </c>
      <c r="C103" s="44">
        <v>0.08082778783171028</v>
      </c>
      <c r="D103" s="55">
        <v>0.08082829937706207</v>
      </c>
    </row>
    <row r="104" spans="1:4" ht="15">
      <c r="A104" s="53" t="s">
        <v>251</v>
      </c>
      <c r="B104" s="54" t="s">
        <v>285</v>
      </c>
      <c r="C104" s="44">
        <v>0.14487057294976607</v>
      </c>
      <c r="D104" s="55">
        <v>0.14487080663568813</v>
      </c>
    </row>
    <row r="105" spans="1:4" ht="15">
      <c r="A105" s="53" t="s">
        <v>207</v>
      </c>
      <c r="B105" s="54" t="s">
        <v>208</v>
      </c>
      <c r="C105" s="44">
        <v>0.06407310956586011</v>
      </c>
      <c r="D105" s="55">
        <v>0.06407325040511803</v>
      </c>
    </row>
    <row r="106" spans="1:4" ht="15">
      <c r="A106" s="53" t="s">
        <v>244</v>
      </c>
      <c r="B106" s="54" t="s">
        <v>245</v>
      </c>
      <c r="C106" s="44">
        <v>0.21512454247663984</v>
      </c>
      <c r="D106" s="55">
        <v>0.21513190467824575</v>
      </c>
    </row>
    <row r="107" spans="1:4" ht="15">
      <c r="A107" s="53" t="s">
        <v>239</v>
      </c>
      <c r="B107" s="54" t="s">
        <v>240</v>
      </c>
      <c r="C107" s="44">
        <v>0.056965541821571514</v>
      </c>
      <c r="D107" s="55">
        <v>0.05696577358674853</v>
      </c>
    </row>
    <row r="108" spans="1:4" ht="15">
      <c r="A108" s="53" t="s">
        <v>203</v>
      </c>
      <c r="B108" s="54" t="s">
        <v>204</v>
      </c>
      <c r="C108" s="44">
        <v>0.04758660816270259</v>
      </c>
      <c r="D108" s="55">
        <v>0.047587582622744075</v>
      </c>
    </row>
    <row r="109" spans="1:4" ht="15">
      <c r="A109" s="53" t="s">
        <v>209</v>
      </c>
      <c r="B109" s="54" t="s">
        <v>210</v>
      </c>
      <c r="C109" s="44">
        <v>0.11663885613607428</v>
      </c>
      <c r="D109" s="55">
        <v>0.11701217503898562</v>
      </c>
    </row>
    <row r="110" spans="1:4" ht="15">
      <c r="A110" s="53" t="s">
        <v>241</v>
      </c>
      <c r="B110" s="54" t="s">
        <v>242</v>
      </c>
      <c r="C110" s="44">
        <v>0.09969851723534241</v>
      </c>
      <c r="D110" s="55">
        <v>0.09997391782696542</v>
      </c>
    </row>
    <row r="111" spans="1:4" ht="15">
      <c r="A111" s="53" t="s">
        <v>256</v>
      </c>
      <c r="B111" s="54" t="s">
        <v>257</v>
      </c>
      <c r="C111" s="44">
        <v>0.011619740505201906</v>
      </c>
      <c r="D111" s="55">
        <v>0.011619805523423217</v>
      </c>
    </row>
    <row r="112" spans="1:4" ht="15">
      <c r="A112" s="53" t="s">
        <v>258</v>
      </c>
      <c r="B112" s="54" t="s">
        <v>259</v>
      </c>
      <c r="C112" s="44">
        <v>0.035065688406323854</v>
      </c>
      <c r="D112" s="55">
        <v>0.035065782214724804</v>
      </c>
    </row>
    <row r="113" spans="1:4" ht="15">
      <c r="A113" s="53" t="s">
        <v>260</v>
      </c>
      <c r="B113" s="54" t="s">
        <v>261</v>
      </c>
      <c r="C113" s="44">
        <v>0.09735029085362215</v>
      </c>
      <c r="D113" s="55">
        <v>0.09735046402129485</v>
      </c>
    </row>
    <row r="114" spans="1:4" ht="15">
      <c r="A114" s="53" t="s">
        <v>252</v>
      </c>
      <c r="B114" s="54" t="s">
        <v>253</v>
      </c>
      <c r="C114" s="44">
        <v>0.11375156322725563</v>
      </c>
      <c r="D114" s="55">
        <v>0.11372253681572246</v>
      </c>
    </row>
    <row r="115" spans="1:4" ht="15">
      <c r="A115" s="53" t="s">
        <v>262</v>
      </c>
      <c r="B115" s="54" t="s">
        <v>263</v>
      </c>
      <c r="C115" s="44">
        <v>0.042117380300349117</v>
      </c>
      <c r="D115" s="55">
        <v>0.04211746773600452</v>
      </c>
    </row>
    <row r="116" spans="1:4" ht="15">
      <c r="A116" s="53" t="s">
        <v>264</v>
      </c>
      <c r="B116" s="54" t="s">
        <v>265</v>
      </c>
      <c r="C116" s="44">
        <v>0.03236097819277528</v>
      </c>
      <c r="D116" s="55">
        <v>0.03236108143938822</v>
      </c>
    </row>
    <row r="117" spans="1:4" ht="15">
      <c r="A117" s="53" t="s">
        <v>266</v>
      </c>
      <c r="B117" s="54" t="s">
        <v>267</v>
      </c>
      <c r="C117" s="44">
        <v>0.05810412035819655</v>
      </c>
      <c r="D117" s="55">
        <v>0.05835216640678433</v>
      </c>
    </row>
    <row r="118" spans="1:4" ht="15">
      <c r="A118" s="53" t="s">
        <v>205</v>
      </c>
      <c r="B118" s="54" t="s">
        <v>206</v>
      </c>
      <c r="C118" s="44">
        <v>0.13521546651699556</v>
      </c>
      <c r="D118" s="55">
        <v>0.13521591180760387</v>
      </c>
    </row>
    <row r="119" spans="1:4" ht="15">
      <c r="A119" s="53" t="s">
        <v>268</v>
      </c>
      <c r="B119" s="54" t="s">
        <v>269</v>
      </c>
      <c r="C119" s="44">
        <v>0.03206777490906427</v>
      </c>
      <c r="D119" s="55">
        <v>0.032067888453811366</v>
      </c>
    </row>
    <row r="120" spans="1:4" ht="15">
      <c r="A120" s="53" t="s">
        <v>254</v>
      </c>
      <c r="B120" s="54" t="s">
        <v>255</v>
      </c>
      <c r="C120" s="44">
        <v>0.06840474839681353</v>
      </c>
      <c r="D120" s="55">
        <v>0.06870249055369844</v>
      </c>
    </row>
    <row r="121" spans="1:4" ht="15">
      <c r="A121" s="53" t="s">
        <v>270</v>
      </c>
      <c r="B121" s="54" t="s">
        <v>271</v>
      </c>
      <c r="C121" s="44">
        <v>0.03249470302185622</v>
      </c>
      <c r="D121" s="55">
        <v>0.03249478276310736</v>
      </c>
    </row>
    <row r="122" spans="1:4" ht="15">
      <c r="A122" s="53" t="s">
        <v>272</v>
      </c>
      <c r="B122" s="54" t="s">
        <v>273</v>
      </c>
      <c r="C122" s="44">
        <v>0.030993977283132516</v>
      </c>
      <c r="D122" s="55">
        <v>0.030993997099237378</v>
      </c>
    </row>
    <row r="123" spans="1:4" ht="15">
      <c r="A123" s="53" t="s">
        <v>370</v>
      </c>
      <c r="B123" s="54" t="s">
        <v>371</v>
      </c>
      <c r="C123" s="44">
        <v>0.16943181353831233</v>
      </c>
      <c r="D123" s="55">
        <v>0.16952390551647342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2019-04-15T14:36:10Z</dcterms:modified>
  <cp:category/>
  <cp:version/>
  <cp:contentType/>
  <cp:contentStatus/>
</cp:coreProperties>
</file>