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<sst xmlns="http://schemas.openxmlformats.org/spreadsheetml/2006/main" count="2640" uniqueCount="1027">
  <si>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</si>
  <si>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</si>
  <si>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</si>
  <si>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</si>
  <si>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</si>
  <si>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</si>
  <si>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</si>
  <si>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</si>
  <si>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</si>
  <si>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</si>
  <si>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</si>
  <si>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</si>
  <si>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</si>
  <si>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</si>
  <si>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</si>
  <si>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</si>
  <si>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</si>
  <si>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</si>
  <si>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</si>
  <si>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</si>
  <si>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</si>
  <si>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</si>
  <si>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</si>
  <si>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</si>
  <si>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</si>
  <si>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</si>
  <si>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</si>
  <si>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</si>
  <si>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</si>
  <si>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</si>
  <si>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</si>
  <si>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</si>
  <si>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</si>
  <si>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</si>
  <si>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</si>
  <si>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</si>
  <si>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</si>
  <si>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</si>
  <si>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</si>
  <si>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</si>
  <si>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</si>
  <si>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</si>
  <si>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</si>
  <si>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</si>
  <si>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</si>
  <si>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</si>
  <si>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</si>
  <si>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</si>
  <si>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</si>
  <si>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</si>
  <si>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</si>
  <si>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</si>
  <si>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</si>
  <si>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</si>
  <si>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</si>
  <si>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</si>
  <si>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</si>
  <si>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</si>
  <si>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</si>
  <si>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</si>
  <si>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</si>
  <si>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</si>
  <si>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</si>
  <si>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</si>
  <si>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</si>
  <si>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</si>
  <si>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</si>
  <si>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</si>
  <si>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</si>
  <si>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</si>
  <si>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</si>
  <si>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</si>
  <si>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</si>
  <si>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</si>
  <si>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</si>
  <si>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</si>
  <si>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</si>
  <si>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</si>
  <si>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</si>
  <si>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</si>
  <si>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</si>
  <si>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</si>
  <si>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</si>
  <si>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</si>
  <si>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</si>
  <si>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</si>
  <si>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</si>
  <si>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</si>
  <si>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</si>
  <si>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</si>
  <si>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</si>
  <si>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</si>
  <si>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</si>
  <si>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</si>
  <si>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</si>
  <si>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</si>
  <si>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</si>
  <si>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</si>
  <si>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</si>
  <si>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</si>
  <si>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</si>
  <si>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</si>
  <si>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</si>
  <si>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</si>
  <si>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</si>
  <si>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BAX2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</si>
  <si>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</si>
  <si>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</si>
  <si>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</si>
  <si>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</si>
  <si>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</si>
  <si>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</si>
  <si>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</si>
  <si>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</si>
  <si>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</si>
  <si>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</si>
  <si>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</si>
  <si>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</si>
  <si>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</si>
  <si>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</si>
  <si>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</si>
  <si>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</si>
  <si>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</si>
  <si>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</si>
  <si>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</si>
  <si>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</si>
  <si>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</si>
  <si>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</si>
  <si>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</si>
  <si>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</si>
  <si>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</si>
  <si>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</si>
  <si>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</si>
  <si>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</si>
  <si>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</si>
  <si>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</si>
  <si>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>FAC</t>
  </si>
  <si>
    <t>CAE Inc.</t>
  </si>
  <si>
    <t>FAE</t>
  </si>
  <si>
    <t>Agnico-Eagle Mines Limited</t>
  </si>
  <si>
    <t>FAL</t>
  </si>
  <si>
    <t>AltaGas Ltd.</t>
  </si>
  <si>
    <t>FAX</t>
  </si>
  <si>
    <t>ARC Resources Ltd.</t>
  </si>
  <si>
    <t>FBA</t>
  </si>
  <si>
    <t>Barrick Gold Corporation</t>
  </si>
  <si>
    <t>FBB</t>
  </si>
  <si>
    <t>BlackBerry Limited</t>
  </si>
  <si>
    <t>FBC</t>
  </si>
  <si>
    <t>BCE Inc.</t>
  </si>
  <si>
    <t>FBD</t>
  </si>
  <si>
    <t>Bombardier Inc. Class B</t>
  </si>
  <si>
    <t>FBH</t>
  </si>
  <si>
    <t>Bausch Health Companies Inc.</t>
  </si>
  <si>
    <t>FBM</t>
  </si>
  <si>
    <t>Brookfield Asset Management Inc. Class A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</si>
  <si>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</si>
  <si>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</si>
  <si>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</si>
  <si>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</si>
  <si>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</si>
  <si>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</si>
  <si>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</si>
  <si>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</si>
  <si>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</si>
  <si>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</si>
  <si>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</si>
  <si>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</si>
  <si>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</si>
  <si>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</si>
  <si>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</si>
  <si>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</si>
  <si>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</si>
  <si>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</si>
  <si>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</si>
  <si>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</si>
  <si>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</si>
  <si>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</si>
  <si>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</si>
  <si>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</si>
  <si>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</si>
  <si>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</si>
  <si>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</si>
  <si>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</si>
  <si>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</si>
  <si>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</si>
  <si>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</si>
  <si>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</si>
  <si>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</si>
  <si>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</si>
  <si>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</si>
  <si>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</si>
  <si>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</si>
  <si>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</si>
  <si>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</si>
  <si>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</si>
  <si>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</si>
  <si>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</si>
  <si>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FGG</t>
  </si>
  <si>
    <t>Goldcorp Inc.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</si>
  <si>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</si>
  <si>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</si>
  <si>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</si>
  <si>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</si>
  <si>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</si>
  <si>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</si>
  <si>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</si>
  <si>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</si>
  <si>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</si>
  <si>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</si>
  <si>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</si>
  <si>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</si>
  <si>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</si>
  <si>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</si>
  <si>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</si>
  <si>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</si>
  <si>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</si>
  <si>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</si>
  <si>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</si>
  <si>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</si>
  <si>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</si>
  <si>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</si>
  <si>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</si>
  <si>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</si>
  <si>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</si>
  <si>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</si>
  <si>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</si>
  <si>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</si>
  <si>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</si>
  <si>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</si>
  <si>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</si>
  <si>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</si>
  <si>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</si>
  <si>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</si>
  <si>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</si>
  <si>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</si>
  <si>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</si>
  <si>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</si>
  <si>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</si>
  <si>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</si>
  <si>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</si>
  <si>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</si>
  <si>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</si>
  <si>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</si>
  <si>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</si>
  <si>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</si>
  <si>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</si>
  <si>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</si>
  <si>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</si>
  <si>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</si>
  <si>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</si>
  <si>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</si>
  <si>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</si>
  <si>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</si>
  <si>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</si>
  <si>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</si>
  <si>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</si>
  <si>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</si>
  <si>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</si>
  <si>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</si>
  <si>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</si>
  <si>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</si>
  <si>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</si>
  <si>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</si>
  <si>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</si>
  <si>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</si>
  <si>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</si>
  <si>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</si>
  <si>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</si>
  <si>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</si>
  <si>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</si>
  <si>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</si>
  <si>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</si>
  <si>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</si>
  <si>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</si>
  <si>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</si>
  <si>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</si>
  <si>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</si>
  <si>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</si>
  <si>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</si>
  <si>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</si>
  <si>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</si>
  <si>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</si>
  <si>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</si>
  <si>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</si>
  <si>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</si>
  <si>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</si>
  <si>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</si>
  <si>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</si>
  <si>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</si>
  <si>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</si>
  <si>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</si>
  <si>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</si>
  <si>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TransCanada Corporation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</si>
  <si>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</si>
  <si>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</si>
  <si>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</si>
  <si>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</si>
  <si>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</si>
  <si>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</si>
  <si>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</si>
  <si>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</si>
  <si>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</si>
  <si>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</si>
  <si>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</si>
  <si>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</si>
  <si>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</si>
  <si>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</si>
  <si>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</si>
  <si>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</si>
  <si>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</si>
  <si>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</si>
  <si>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</si>
  <si>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</si>
  <si>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</si>
  <si>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</si>
  <si>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</si>
  <si>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</si>
  <si>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</si>
  <si>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</si>
  <si>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</si>
  <si>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</si>
  <si>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</si>
  <si>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</si>
  <si>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</si>
  <si>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</si>
  <si>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</si>
  <si>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</si>
  <si>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</si>
  <si>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</si>
  <si>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</si>
  <si>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</si>
  <si>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</si>
  <si>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</si>
  <si>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</si>
  <si>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</si>
  <si>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</si>
  <si>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</si>
  <si>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</si>
  <si>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</si>
  <si>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</si>
  <si>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</si>
  <si>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</si>
  <si>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</si>
  <si>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</si>
  <si>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</si>
  <si>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</si>
  <si>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</si>
  <si>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</si>
  <si>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</si>
  <si>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</si>
  <si>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</si>
  <si>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</si>
  <si>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</si>
  <si>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</si>
  <si>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</si>
  <si>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</si>
  <si>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</si>
  <si>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</si>
  <si>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</si>
  <si>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</si>
  <si>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</si>
  <si>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</si>
  <si>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</si>
  <si>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</si>
  <si>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</si>
  <si>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</si>
  <si>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</si>
  <si>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</si>
  <si>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</si>
  <si>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</si>
  <si>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</si>
  <si>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</si>
  <si>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MARGIN INTERVALS EFFECTIVE ON APRIL 10, 2019</t>
  </si>
  <si>
    <t>INTERVALLES DE MARGE EN VIGUEUR LE 10 AVRIL 2019</t>
  </si>
  <si>
    <t>INTRA-COMMODITY (Inter-Month) SPREAD CHARGES EFFECTIVE ON APRIL 10, 2019</t>
  </si>
  <si>
    <t>SHARE FUTURES INTRA-COMMODITY (Inter-Month) SPREAD CHARGES EFFECTIVE ON APRIL 10, 2019</t>
  </si>
  <si>
    <t>IMPUTATIONS POUR POSITION MIXTE INTRA-MARCHANDISES INTERMENSUELLE EN VIGUEUR LE 10 AVRIL 2019</t>
  </si>
  <si>
    <t>IMPUTATIONS POUR POSITION MIXTE INTRA-MARCHANDISES INTERMENSUELLE SUR CONTRATS À TERME SUR ACTIONS EN VIGUEUR LE 10 AVRIL 2019</t>
  </si>
  <si>
    <t>INTER-COMMODITY SPREAD CHARGES EFFECTIVE ON APRIL 10, 2019</t>
  </si>
  <si>
    <t>IMPUTATIONS POUR POSITION MIXTE INTER-MARCHANDISE EN VIGUEUR LE 10 AVRIL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</si>
  <si>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</si>
  <si>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</si>
  <si>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</si>
  <si>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</si>
  <si>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</si>
  <si>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</si>
  <si>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</si>
  <si>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</si>
  <si>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</si>
  <si>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</si>
  <si>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</si>
  <si>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</si>
  <si>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</si>
  <si>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</si>
  <si>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</si>
  <si>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</si>
  <si>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</si>
  <si>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</si>
  <si>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</si>
  <si>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</si>
  <si>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</si>
  <si>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</si>
  <si>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</si>
  <si>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</si>
  <si>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</si>
  <si>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</si>
  <si>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</si>
  <si>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</si>
  <si>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</si>
  <si>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</si>
  <si>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</si>
  <si>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</si>
  <si>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</si>
  <si>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</si>
  <si>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</si>
  <si>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</si>
  <si>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</si>
  <si>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</si>
  <si>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</si>
  <si>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</si>
  <si>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</si>
  <si>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</si>
  <si>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</si>
  <si>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</si>
  <si>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</si>
  <si>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</si>
  <si>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</si>
  <si>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</si>
  <si>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</si>
  <si>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</si>
  <si>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</si>
  <si>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</si>
  <si>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</si>
  <si>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</si>
  <si>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</si>
  <si>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</si>
  <si>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</si>
  <si>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</si>
  <si>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</si>
  <si>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</si>
  <si>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</si>
  <si>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</si>
  <si>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</si>
  <si>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</si>
  <si>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</si>
  <si>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</si>
  <si>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</si>
  <si>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</si>
  <si>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</si>
  <si>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</si>
  <si>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</si>
  <si>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</si>
  <si>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</si>
  <si>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</si>
  <si>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</si>
  <si>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</si>
  <si>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</si>
  <si>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</si>
  <si>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</si>
  <si>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</si>
  <si>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</si>
  <si>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</si>
  <si>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</si>
  <si>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</si>
  <si>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</si>
  <si>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</si>
  <si>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</si>
  <si>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</si>
  <si>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</si>
  <si>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</si>
  <si>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</si>
  <si>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</si>
  <si>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</si>
  <si>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</si>
  <si>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</si>
  <si>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</si>
  <si>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</si>
  <si>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</si>
  <si>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</si>
  <si>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</si>
  <si>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</si>
  <si>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</si>
  <si>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</si>
  <si>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</si>
  <si>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</si>
  <si>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</si>
  <si>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</si>
  <si>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</si>
  <si>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</si>
  <si>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</si>
  <si>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</si>
  <si>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</si>
  <si>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</si>
  <si>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</si>
  <si>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</si>
  <si>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</si>
  <si>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</si>
  <si>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</si>
  <si>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</si>
  <si>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</si>
  <si>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</si>
  <si>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</si>
  <si>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</si>
  <si>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</si>
  <si>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</si>
  <si>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</si>
  <si>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</si>
  <si>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</si>
  <si>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</si>
  <si>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</si>
  <si>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</si>
  <si>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</si>
  <si>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</si>
  <si>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</si>
  <si>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</si>
  <si>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</si>
  <si>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</si>
  <si>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</si>
  <si>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</si>
  <si>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</si>
  <si>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</si>
  <si>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</si>
  <si>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</si>
  <si>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</si>
  <si>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</si>
  <si>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</si>
  <si>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</si>
  <si>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</si>
  <si>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</si>
  <si>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</si>
  <si>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</si>
  <si>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</si>
  <si>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</si>
  <si>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</si>
  <si>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</si>
  <si>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</si>
  <si>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</si>
  <si>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</si>
  <si>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</si>
  <si>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</si>
  <si>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</si>
  <si>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</si>
  <si>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</si>
  <si>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</si>
  <si>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</si>
  <si>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ENB1</t>
  </si>
  <si>
    <t>Enbridge Income Fund Holdings Inc. (adjusted)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</si>
  <si>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</si>
  <si>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</si>
  <si>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</si>
  <si>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</si>
  <si>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</si>
  <si>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</si>
  <si>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</si>
  <si>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</si>
  <si>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</si>
  <si>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</si>
  <si>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</si>
  <si>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</si>
  <si>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</si>
  <si>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</si>
  <si>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</si>
  <si>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</si>
  <si>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</si>
  <si>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</si>
  <si>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</si>
  <si>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</si>
  <si>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</si>
  <si>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</si>
  <si>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</si>
  <si>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</si>
  <si>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</si>
  <si>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</si>
  <si>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</si>
  <si>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</si>
  <si>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</si>
  <si>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</si>
  <si>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</si>
  <si>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</si>
  <si>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</si>
  <si>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</si>
  <si>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</si>
  <si>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</si>
  <si>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</si>
  <si>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</si>
  <si>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</si>
  <si>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Great-West Lifeco Inc. (Converge)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</si>
  <si>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</si>
  <si>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</si>
  <si>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</si>
  <si>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</si>
  <si>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</si>
  <si>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</si>
  <si>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</si>
  <si>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</si>
  <si>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</si>
  <si>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</si>
  <si>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</si>
  <si>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</si>
  <si>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</si>
  <si>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</si>
  <si>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</si>
  <si>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</si>
  <si>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</si>
  <si>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</si>
  <si>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</si>
  <si>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</si>
  <si>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</si>
  <si>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</si>
  <si>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</si>
  <si>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</si>
  <si>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</si>
  <si>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</si>
  <si>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</si>
  <si>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</si>
  <si>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</si>
  <si>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</si>
  <si>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</si>
  <si>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</si>
  <si>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</si>
  <si>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</si>
  <si>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</si>
  <si>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</si>
  <si>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</si>
  <si>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</si>
  <si>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</si>
  <si>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</si>
  <si>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</si>
  <si>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</si>
  <si>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</si>
  <si>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</si>
  <si>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</si>
  <si>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</si>
  <si>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</si>
  <si>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</si>
  <si>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</si>
  <si>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</si>
  <si>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</si>
  <si>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</si>
  <si>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</si>
  <si>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</si>
  <si>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</si>
  <si>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</si>
  <si>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</si>
  <si>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</si>
  <si>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</si>
  <si>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</si>
  <si>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</si>
  <si>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</si>
  <si>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</si>
  <si>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</si>
  <si>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</si>
  <si>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</si>
  <si>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</si>
  <si>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</si>
  <si>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</si>
  <si>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</si>
  <si>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</si>
  <si>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</si>
  <si>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</si>
  <si>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</si>
  <si>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</si>
  <si>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</si>
  <si>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</si>
  <si>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</si>
  <si>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</si>
  <si>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</si>
  <si>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</si>
  <si>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</si>
  <si>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</si>
  <si>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</si>
  <si>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</si>
  <si>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</si>
  <si>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</si>
  <si>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</si>
  <si>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</si>
  <si>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</si>
  <si>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</si>
  <si>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</si>
  <si>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</si>
  <si>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</si>
  <si>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</si>
  <si>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</si>
  <si>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</si>
  <si>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</si>
  <si>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</si>
  <si>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</si>
  <si>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</si>
  <si>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</si>
  <si>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</si>
  <si>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</si>
  <si>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</si>
  <si>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</si>
  <si>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</si>
  <si>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</si>
  <si>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</si>
  <si>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</si>
  <si>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</si>
  <si>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</si>
  <si>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</si>
  <si>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</si>
  <si>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</si>
  <si>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</si>
  <si>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</si>
  <si>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</si>
  <si>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</si>
  <si>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</si>
  <si>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</si>
  <si>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</si>
  <si>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</si>
  <si>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</si>
  <si>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</si>
  <si>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</si>
  <si>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</si>
  <si>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</si>
  <si>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</si>
  <si>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</si>
  <si>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</si>
  <si>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</si>
  <si>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</si>
  <si>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</si>
  <si>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</si>
  <si>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</si>
  <si>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</si>
  <si>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</si>
  <si>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</si>
  <si>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</si>
  <si>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</si>
  <si>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</si>
  <si>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</si>
  <si>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</si>
  <si>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</si>
  <si>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</si>
  <si>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</si>
  <si>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</si>
  <si>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</si>
  <si>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</si>
  <si>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</si>
  <si>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</si>
  <si>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</si>
  <si>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</si>
  <si>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</si>
  <si>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</si>
  <si>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</si>
  <si>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</si>
  <si>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</si>
  <si>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</si>
  <si>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</si>
  <si>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</si>
  <si>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</si>
  <si>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</si>
  <si>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</si>
  <si>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</si>
  <si>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</si>
  <si>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</si>
  <si>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</si>
  <si>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</si>
  <si>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</si>
  <si>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</si>
  <si>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</si>
  <si>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</si>
  <si>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</si>
  <si>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</si>
  <si>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</si>
  <si>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</si>
  <si>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</si>
  <si>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</si>
  <si>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</si>
  <si>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</si>
  <si>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</si>
  <si>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</si>
  <si>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</si>
  <si>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</si>
  <si>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</si>
  <si>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</si>
  <si>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</si>
  <si>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</si>
  <si>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</si>
  <si>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</si>
  <si>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</si>
  <si>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</si>
  <si>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</si>
  <si>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</si>
  <si>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</si>
  <si>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</si>
  <si>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</si>
  <si>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</si>
  <si>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</si>
  <si>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</si>
  <si>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</si>
  <si>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</si>
  <si>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</si>
  <si>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</si>
  <si>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</si>
  <si>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</si>
  <si>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</si>
  <si>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</si>
  <si>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</si>
  <si>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</si>
  <si>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</si>
  <si>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</si>
  <si>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</si>
  <si>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</si>
  <si>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</si>
  <si>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</si>
  <si>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</si>
  <si>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</si>
  <si>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</si>
  <si>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</si>
  <si>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</si>
  <si>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</si>
  <si>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</si>
  <si>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</si>
  <si>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</si>
  <si>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</si>
  <si>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</si>
  <si>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</si>
  <si>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</si>
  <si>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</si>
  <si>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</si>
  <si>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</si>
  <si>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</si>
  <si>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</si>
  <si>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</si>
  <si>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</si>
  <si>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</si>
  <si>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</si>
  <si>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</si>
  <si>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</si>
  <si>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</si>
  <si>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</si>
  <si>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</si>
  <si>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</si>
  <si>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</si>
  <si>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</si>
  <si>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</si>
  <si>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</si>
  <si>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</si>
  <si>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</si>
  <si>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</si>
  <si>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</si>
  <si>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</si>
  <si>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</si>
  <si>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</si>
  <si>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</si>
  <si>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</si>
  <si>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</si>
  <si>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</si>
  <si>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</si>
  <si>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</si>
  <si>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</si>
  <si>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</si>
  <si>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</si>
  <si>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</si>
  <si>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</si>
  <si>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</si>
  <si>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</si>
  <si>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</si>
  <si>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</si>
  <si>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</si>
  <si>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</si>
  <si>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</si>
  <si>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</si>
  <si>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</si>
  <si>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</si>
  <si>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</si>
  <si>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</si>
  <si>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</si>
  <si>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</si>
  <si>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</si>
  <si>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</si>
  <si>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</si>
  <si>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</si>
  <si>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</si>
  <si>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</si>
  <si>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</si>
  <si>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</si>
  <si>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</si>
  <si>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</si>
  <si>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</si>
  <si>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</si>
  <si>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</si>
  <si>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</si>
  <si>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</si>
  <si>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</si>
  <si>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</si>
  <si>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</si>
  <si>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</si>
  <si>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</si>
  <si>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</si>
  <si>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</si>
  <si>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</si>
  <si>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</si>
  <si>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</si>
  <si>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</si>
  <si>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</si>
  <si>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</si>
  <si>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</si>
  <si>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</si>
  <si>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</si>
  <si>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</si>
  <si>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</si>
  <si>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</si>
  <si>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</si>
  <si>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</si>
  <si>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</si>
  <si>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</si>
  <si>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</si>
  <si>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</si>
  <si>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</si>
  <si>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</si>
  <si>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</si>
  <si>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</si>
  <si>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</si>
  <si>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</si>
  <si>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</si>
  <si>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</si>
  <si>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</si>
  <si>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</si>
  <si>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</si>
  <si>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</si>
  <si>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</si>
  <si>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</si>
  <si>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</si>
  <si>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</si>
  <si>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</si>
  <si>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</si>
  <si>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</si>
  <si>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</si>
  <si>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</si>
  <si>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</si>
  <si>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</si>
  <si>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</si>
  <si>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</si>
  <si>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</si>
  <si>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</si>
  <si>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</si>
  <si>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</si>
  <si>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</si>
  <si>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</si>
  <si>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</si>
  <si>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</si>
  <si>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</si>
  <si>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</si>
  <si>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</si>
  <si>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</si>
  <si>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</si>
  <si>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</si>
  <si>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</si>
  <si>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</si>
  <si>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</si>
  <si>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</si>
  <si>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</si>
  <si>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</si>
  <si>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</si>
  <si>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</si>
  <si>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</si>
  <si>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</si>
  <si>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</si>
  <si>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</si>
  <si>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</si>
  <si>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</si>
  <si>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</si>
  <si>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</si>
  <si>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</si>
  <si>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</si>
  <si>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</si>
  <si>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</si>
  <si>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</si>
  <si>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</si>
  <si>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</si>
  <si>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</si>
  <si>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</si>
  <si>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</si>
  <si>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</si>
  <si>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</si>
  <si>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</si>
  <si>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</si>
  <si>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</si>
  <si>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</si>
  <si>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</si>
  <si>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Loblaw Companies Limited  (ajusté)</t>
  </si>
  <si>
    <t>Banque Laurentienne du Canada</t>
  </si>
  <si>
    <t>Société Financière Manuvie</t>
  </si>
  <si>
    <t>Métro Inc.</t>
  </si>
  <si>
    <t>Banque Nationale du Canada</t>
  </si>
  <si>
    <t>Banque Nationale du Canada  (Converge)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</si>
  <si>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</si>
  <si>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</si>
  <si>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</si>
  <si>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</si>
  <si>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</si>
  <si>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</si>
  <si>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</si>
  <si>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</si>
  <si>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</si>
  <si>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</si>
  <si>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</si>
  <si>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</si>
  <si>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</si>
  <si>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</si>
  <si>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</si>
  <si>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</si>
  <si>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</si>
  <si>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</si>
  <si>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</si>
  <si>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</si>
  <si>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</si>
  <si>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</si>
  <si>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</si>
  <si>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</si>
  <si>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</si>
  <si>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</si>
  <si>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</si>
  <si>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APRIL 10, 2019</t>
  </si>
  <si>
    <t>INTRA-COMMODITY SPREAD CHARGES - QUARTELY BUTTERFLY ON APRIL 10, 2019</t>
  </si>
  <si>
    <t>INTRA-COMMODITY SPREAD CHARGES - SIX-MONTHLY BUTTERFLY ON APRIL 10, 2019</t>
  </si>
  <si>
    <t>INTRA-COMMODITY SPREAD CHARGES - NINE-MONTHLY BUTTERFLY ON APRIL 10, 2019</t>
  </si>
  <si>
    <t>INTRA-COMMODITY SPREAD CHARGES - YEARLY BUTTERFLY ON APRIL 10, 2019</t>
  </si>
  <si>
    <t>INTRA-COMMODITY SPREAD CHARGES - INTER-MONTH STRATEGY ON APRIL 10, 2019</t>
  </si>
  <si>
    <t>GROUPEMENT DES BAX EN VIGUEUR LE 10 AVRIL 2019</t>
  </si>
  <si>
    <t>IMPUTATIONS POUR POSITION MIXTE INTRA-MARCHANDISE - 'BUTTERFLY' TRIMESTRIEL EN VIGUEUR LE 10 AVRIL 2019</t>
  </si>
  <si>
    <t>IMPUTATIONS POUR POSITION MIXTE INTRA-MARCHANDISE - 'BUTTERFLY' SEMESTRIEL EN VIGUEUR LE 10 AVRIL 2019</t>
  </si>
  <si>
    <t>IMPUTATIONS POUR POSITION MIXTE INTRA-MARCHANDISE - 'BUTTERFLY' NEUF-MOIS EN VIGUEUR LE 10 AVRIL 2019</t>
  </si>
  <si>
    <t>IMPUTATIONS POUR POSITION MIXTE INTRA-MARCHANDISE - 'BUTTERFLY' ANNUEL EN VIGUEUR LE 10 AVRIL 2019</t>
  </si>
  <si>
    <t>IMPUTATIONS POUR POSITION MIXTE INTRA-MARCHANDISE - INTERMENSUELLE EN VIGUEUR LE 10 AVRIL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</si>
</sst>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5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7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2" fillId="0" borderId="0" xfId="57" applyFont="1" applyBorder="1" applyAlignment="1">
      <alignment horizontal="center" wrapText="1"/>
      <protection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8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5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373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381</v>
      </c>
      <c r="B5" s="43" t="s">
        <v>382</v>
      </c>
      <c r="C5" s="44">
        <v>0.21333733107636205</v>
      </c>
      <c r="D5" s="45">
        <v>0.21299909020220104</v>
      </c>
      <c r="E5" s="46">
        <v>0</v>
      </c>
      <c r="F5" s="47">
        <v>0</v>
      </c>
    </row>
    <row r="6" spans="1:6" ht="15">
      <c r="A6" s="48" t="s">
        <v>383</v>
      </c>
      <c r="B6" s="49" t="s">
        <v>145</v>
      </c>
      <c r="C6" s="44">
        <v>0.11202566706507902</v>
      </c>
      <c r="D6" s="50">
        <v>0.11195083121140348</v>
      </c>
      <c r="E6" s="51">
        <v>0</v>
      </c>
      <c r="F6" s="52">
        <v>0</v>
      </c>
    </row>
    <row r="7" spans="1:6" ht="15">
      <c r="A7" s="53" t="s">
        <v>384</v>
      </c>
      <c r="B7" s="54" t="s">
        <v>335</v>
      </c>
      <c r="C7" s="44">
        <v>0.1777875670819247</v>
      </c>
      <c r="D7" s="55">
        <v>0.17769835172936208</v>
      </c>
      <c r="E7" s="56">
        <v>0</v>
      </c>
      <c r="F7" s="57">
        <v>0</v>
      </c>
    </row>
    <row r="8" spans="1:6" ht="15">
      <c r="A8" s="53" t="s">
        <v>385</v>
      </c>
      <c r="B8" s="54" t="s">
        <v>261</v>
      </c>
      <c r="C8" s="44">
        <v>0.24178528468582391</v>
      </c>
      <c r="D8" s="55">
        <v>0.24160806921802427</v>
      </c>
      <c r="E8" s="56">
        <v>0</v>
      </c>
      <c r="F8" s="57">
        <v>0</v>
      </c>
    </row>
    <row r="9" spans="1:6" ht="15">
      <c r="A9" s="53" t="s">
        <v>386</v>
      </c>
      <c r="B9" s="54" t="s">
        <v>321</v>
      </c>
      <c r="C9" s="44">
        <v>0.07915693934794184</v>
      </c>
      <c r="D9" s="55">
        <v>0.07911188340500969</v>
      </c>
      <c r="E9" s="56">
        <v>0</v>
      </c>
      <c r="F9" s="57">
        <v>0</v>
      </c>
    </row>
    <row r="10" spans="1:6" ht="15">
      <c r="A10" s="53" t="s">
        <v>387</v>
      </c>
      <c r="B10" s="54" t="s">
        <v>388</v>
      </c>
      <c r="C10" s="44">
        <v>0.1976558184839331</v>
      </c>
      <c r="D10" s="55">
        <v>0.19762693576427892</v>
      </c>
      <c r="E10" s="56">
        <v>0</v>
      </c>
      <c r="F10" s="57">
        <v>0</v>
      </c>
    </row>
    <row r="11" spans="1:6" ht="15">
      <c r="A11" s="53" t="s">
        <v>389</v>
      </c>
      <c r="B11" s="54" t="s">
        <v>390</v>
      </c>
      <c r="C11" s="44">
        <v>0.10713692014237157</v>
      </c>
      <c r="D11" s="55">
        <v>0.10657292264432114</v>
      </c>
      <c r="E11" s="56">
        <v>0</v>
      </c>
      <c r="F11" s="57">
        <v>0</v>
      </c>
    </row>
    <row r="12" spans="1:6" ht="15">
      <c r="A12" s="53" t="s">
        <v>391</v>
      </c>
      <c r="B12" s="54" t="s">
        <v>392</v>
      </c>
      <c r="C12" s="44">
        <v>0.1192198517415208</v>
      </c>
      <c r="D12" s="55">
        <v>0.11913738889050787</v>
      </c>
      <c r="E12" s="56">
        <v>0</v>
      </c>
      <c r="F12" s="57">
        <v>0</v>
      </c>
    </row>
    <row r="13" spans="1:6" ht="14.25" customHeight="1">
      <c r="A13" s="53" t="s">
        <v>393</v>
      </c>
      <c r="B13" s="54" t="s">
        <v>394</v>
      </c>
      <c r="C13" s="44">
        <v>0.12045643345882706</v>
      </c>
      <c r="D13" s="55">
        <v>0.12086229369130426</v>
      </c>
      <c r="E13" s="56">
        <v>0</v>
      </c>
      <c r="F13" s="57">
        <v>0</v>
      </c>
    </row>
    <row r="14" spans="1:6" ht="15">
      <c r="A14" s="53" t="s">
        <v>395</v>
      </c>
      <c r="B14" s="54" t="s">
        <v>396</v>
      </c>
      <c r="C14" s="44">
        <v>0.17773029103594</v>
      </c>
      <c r="D14" s="55">
        <v>0.17762337761926658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0.14938977677498932</v>
      </c>
      <c r="D15" s="55">
        <v>0.14935225322834603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0.15642086232527347</v>
      </c>
      <c r="D16" s="55">
        <v>0.1579486399991864</v>
      </c>
      <c r="E16" s="56">
        <v>0</v>
      </c>
      <c r="F16" s="57">
        <v>0</v>
      </c>
    </row>
    <row r="17" spans="1:6" ht="15">
      <c r="A17" s="53" t="s">
        <v>401</v>
      </c>
      <c r="B17" s="54" t="s">
        <v>141</v>
      </c>
      <c r="C17" s="44">
        <v>0.10231572039143237</v>
      </c>
      <c r="D17" s="55">
        <v>0.10183874891970857</v>
      </c>
      <c r="E17" s="56">
        <v>0</v>
      </c>
      <c r="F17" s="57">
        <v>0</v>
      </c>
    </row>
    <row r="18" spans="1:6" ht="15">
      <c r="A18" s="53" t="s">
        <v>402</v>
      </c>
      <c r="B18" s="58" t="s">
        <v>403</v>
      </c>
      <c r="C18" s="44">
        <v>0.07840115024819846</v>
      </c>
      <c r="D18" s="55">
        <v>0.07834317184231118</v>
      </c>
      <c r="E18" s="56">
        <v>0</v>
      </c>
      <c r="F18" s="57">
        <v>0</v>
      </c>
    </row>
    <row r="19" spans="1:6" ht="15">
      <c r="A19" s="53" t="s">
        <v>404</v>
      </c>
      <c r="B19" s="58" t="s">
        <v>271</v>
      </c>
      <c r="C19" s="44">
        <v>0.36793359009912435</v>
      </c>
      <c r="D19" s="55">
        <v>0.36611890397669394</v>
      </c>
      <c r="E19" s="56">
        <v>0</v>
      </c>
      <c r="F19" s="57">
        <v>0</v>
      </c>
    </row>
    <row r="20" spans="1:6" ht="15">
      <c r="A20" s="53" t="s">
        <v>405</v>
      </c>
      <c r="B20" s="54" t="s">
        <v>289</v>
      </c>
      <c r="C20" s="44">
        <v>0.08503784041291995</v>
      </c>
      <c r="D20" s="55">
        <v>0.08494634228717919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0.22506763991160367</v>
      </c>
      <c r="D21" s="55">
        <v>0.2250516367168295</v>
      </c>
      <c r="E21" s="56">
        <v>0</v>
      </c>
      <c r="F21" s="57">
        <v>0</v>
      </c>
    </row>
    <row r="22" spans="1:6" ht="15">
      <c r="A22" s="53" t="s">
        <v>408</v>
      </c>
      <c r="B22" s="54" t="s">
        <v>409</v>
      </c>
      <c r="C22" s="44">
        <v>0.12790355600563244</v>
      </c>
      <c r="D22" s="55">
        <v>0.12782860815805264</v>
      </c>
      <c r="E22" s="56">
        <v>0</v>
      </c>
      <c r="F22" s="57">
        <v>0</v>
      </c>
    </row>
    <row r="23" spans="1:6" ht="15">
      <c r="A23" s="53" t="s">
        <v>410</v>
      </c>
      <c r="B23" s="54" t="s">
        <v>143</v>
      </c>
      <c r="C23" s="44">
        <v>0.10275469375221492</v>
      </c>
      <c r="D23" s="55">
        <v>0.10224512767023163</v>
      </c>
      <c r="E23" s="56">
        <v>0</v>
      </c>
      <c r="F23" s="57">
        <v>0</v>
      </c>
    </row>
    <row r="24" spans="1:6" ht="15">
      <c r="A24" s="53" t="s">
        <v>411</v>
      </c>
      <c r="B24" s="54" t="s">
        <v>412</v>
      </c>
      <c r="C24" s="44">
        <v>0.22116280113572212</v>
      </c>
      <c r="D24" s="55">
        <v>0.22103814265183505</v>
      </c>
      <c r="E24" s="56">
        <v>0</v>
      </c>
      <c r="F24" s="57">
        <v>0</v>
      </c>
    </row>
    <row r="25" spans="1:6" ht="15">
      <c r="A25" s="53" t="s">
        <v>413</v>
      </c>
      <c r="B25" s="54" t="s">
        <v>414</v>
      </c>
      <c r="C25" s="44">
        <v>0.14910652332332344</v>
      </c>
      <c r="D25" s="55">
        <v>0.14836741205940024</v>
      </c>
      <c r="E25" s="56">
        <v>0</v>
      </c>
      <c r="F25" s="57">
        <v>0</v>
      </c>
    </row>
    <row r="26" spans="1:6" ht="15">
      <c r="A26" s="53" t="s">
        <v>415</v>
      </c>
      <c r="B26" s="54" t="s">
        <v>313</v>
      </c>
      <c r="C26" s="44">
        <v>0.06921899608828516</v>
      </c>
      <c r="D26" s="55">
        <v>0.06918815628918469</v>
      </c>
      <c r="E26" s="56">
        <v>0</v>
      </c>
      <c r="F26" s="57">
        <v>0</v>
      </c>
    </row>
    <row r="27" spans="1:6" ht="15">
      <c r="A27" s="59" t="s">
        <v>416</v>
      </c>
      <c r="B27" s="54" t="s">
        <v>417</v>
      </c>
      <c r="C27" s="44">
        <v>0.14083933606475976</v>
      </c>
      <c r="D27" s="55">
        <v>0.1407593290705205</v>
      </c>
      <c r="E27" s="60">
        <v>0</v>
      </c>
      <c r="F27" s="61">
        <v>0</v>
      </c>
    </row>
    <row r="28" spans="1:6" ht="15">
      <c r="A28" s="59" t="s">
        <v>418</v>
      </c>
      <c r="B28" s="54" t="s">
        <v>419</v>
      </c>
      <c r="C28" s="44">
        <v>0.12945838255260092</v>
      </c>
      <c r="D28" s="55">
        <v>0.12926500729605517</v>
      </c>
      <c r="E28" s="60">
        <v>0</v>
      </c>
      <c r="F28" s="61">
        <v>0</v>
      </c>
    </row>
    <row r="29" spans="1:6" ht="15">
      <c r="A29" s="59" t="s">
        <v>420</v>
      </c>
      <c r="B29" s="54" t="s">
        <v>421</v>
      </c>
      <c r="C29" s="44">
        <v>0.08054008613407392</v>
      </c>
      <c r="D29" s="55">
        <v>0.08047130935353326</v>
      </c>
      <c r="E29" s="60">
        <v>0</v>
      </c>
      <c r="F29" s="61">
        <v>0</v>
      </c>
    </row>
    <row r="30" spans="1:6" ht="15">
      <c r="A30" s="59" t="s">
        <v>422</v>
      </c>
      <c r="B30" s="54" t="s">
        <v>423</v>
      </c>
      <c r="C30" s="44">
        <v>0.1261140488588025</v>
      </c>
      <c r="D30" s="55">
        <v>0.12609420501206597</v>
      </c>
      <c r="E30" s="60">
        <v>0</v>
      </c>
      <c r="F30" s="61">
        <v>0</v>
      </c>
    </row>
    <row r="31" spans="1:6" ht="15">
      <c r="A31" s="59" t="s">
        <v>424</v>
      </c>
      <c r="B31" s="62" t="s">
        <v>155</v>
      </c>
      <c r="C31" s="44">
        <v>0.0609927235276841</v>
      </c>
      <c r="D31" s="55">
        <v>0.0609491237332719</v>
      </c>
      <c r="E31" s="60">
        <v>0</v>
      </c>
      <c r="F31" s="61">
        <v>0</v>
      </c>
    </row>
    <row r="32" spans="1:6" ht="15">
      <c r="A32" s="59" t="s">
        <v>425</v>
      </c>
      <c r="B32" s="54" t="s">
        <v>147</v>
      </c>
      <c r="C32" s="44">
        <v>0.13388866192435825</v>
      </c>
      <c r="D32" s="55">
        <v>0.13384527631163534</v>
      </c>
      <c r="E32" s="60">
        <v>0</v>
      </c>
      <c r="F32" s="61">
        <v>0</v>
      </c>
    </row>
    <row r="33" spans="1:6" ht="15">
      <c r="A33" s="59" t="s">
        <v>426</v>
      </c>
      <c r="B33" s="54" t="s">
        <v>151</v>
      </c>
      <c r="C33" s="44">
        <v>0.19320766428177932</v>
      </c>
      <c r="D33" s="55">
        <v>0.19234301354680058</v>
      </c>
      <c r="E33" s="60">
        <v>0</v>
      </c>
      <c r="F33" s="61">
        <v>0</v>
      </c>
    </row>
    <row r="34" spans="1:6" ht="15">
      <c r="A34" s="59" t="s">
        <v>427</v>
      </c>
      <c r="B34" s="54" t="s">
        <v>428</v>
      </c>
      <c r="C34" s="44">
        <v>0.15380526776239556</v>
      </c>
      <c r="D34" s="55">
        <v>0.15365578283779546</v>
      </c>
      <c r="E34" s="60">
        <v>0</v>
      </c>
      <c r="F34" s="61">
        <v>0</v>
      </c>
    </row>
    <row r="35" spans="1:6" ht="15">
      <c r="A35" s="59" t="s">
        <v>429</v>
      </c>
      <c r="B35" s="62" t="s">
        <v>149</v>
      </c>
      <c r="C35" s="44">
        <v>0.04294291962431902</v>
      </c>
      <c r="D35" s="55">
        <v>0.04288163867710587</v>
      </c>
      <c r="E35" s="60">
        <v>0</v>
      </c>
      <c r="F35" s="61">
        <v>0</v>
      </c>
    </row>
    <row r="36" spans="1:6" ht="15">
      <c r="A36" s="59" t="s">
        <v>430</v>
      </c>
      <c r="B36" s="54" t="s">
        <v>431</v>
      </c>
      <c r="C36" s="44">
        <v>0.08520937680118557</v>
      </c>
      <c r="D36" s="55">
        <v>0.08516798087248464</v>
      </c>
      <c r="E36" s="60">
        <v>0</v>
      </c>
      <c r="F36" s="61">
        <v>0</v>
      </c>
    </row>
    <row r="37" spans="1:6" ht="15">
      <c r="A37" s="59" t="s">
        <v>432</v>
      </c>
      <c r="B37" s="54" t="s">
        <v>433</v>
      </c>
      <c r="C37" s="44">
        <v>0.06388884156390957</v>
      </c>
      <c r="D37" s="55">
        <v>0.0638660132657329</v>
      </c>
      <c r="E37" s="60">
        <v>0</v>
      </c>
      <c r="F37" s="61">
        <v>0</v>
      </c>
    </row>
    <row r="38" spans="1:6" ht="15">
      <c r="A38" s="59" t="s">
        <v>434</v>
      </c>
      <c r="B38" s="54" t="s">
        <v>435</v>
      </c>
      <c r="C38" s="44">
        <v>0.13146155958031655</v>
      </c>
      <c r="D38" s="55">
        <v>0.13144456152195472</v>
      </c>
      <c r="E38" s="60">
        <v>0</v>
      </c>
      <c r="F38" s="61">
        <v>0</v>
      </c>
    </row>
    <row r="39" spans="1:6" ht="15">
      <c r="A39" s="59" t="s">
        <v>436</v>
      </c>
      <c r="B39" s="54" t="s">
        <v>295</v>
      </c>
      <c r="C39" s="44">
        <v>0.06443896903839103</v>
      </c>
      <c r="D39" s="55">
        <v>0.06416141816982932</v>
      </c>
      <c r="E39" s="60">
        <v>0</v>
      </c>
      <c r="F39" s="61">
        <v>0</v>
      </c>
    </row>
    <row r="40" spans="1:6" ht="15">
      <c r="A40" s="59" t="s">
        <v>437</v>
      </c>
      <c r="B40" s="54" t="s">
        <v>438</v>
      </c>
      <c r="C40" s="44">
        <v>0.15682195943325686</v>
      </c>
      <c r="D40" s="55">
        <v>0.1567520633655121</v>
      </c>
      <c r="E40" s="60">
        <v>0</v>
      </c>
      <c r="F40" s="61">
        <v>0</v>
      </c>
    </row>
    <row r="41" spans="1:6" ht="15">
      <c r="A41" s="59" t="s">
        <v>439</v>
      </c>
      <c r="B41" s="54" t="s">
        <v>440</v>
      </c>
      <c r="C41" s="44">
        <v>0.3160287277713061</v>
      </c>
      <c r="D41" s="55">
        <v>0.31598525448110204</v>
      </c>
      <c r="E41" s="60">
        <v>0</v>
      </c>
      <c r="F41" s="61">
        <v>0</v>
      </c>
    </row>
    <row r="42" spans="1:6" ht="15">
      <c r="A42" s="59" t="s">
        <v>441</v>
      </c>
      <c r="B42" s="54" t="s">
        <v>442</v>
      </c>
      <c r="C42" s="44">
        <v>0.10197964247181529</v>
      </c>
      <c r="D42" s="55">
        <v>0.10191258988551533</v>
      </c>
      <c r="E42" s="60">
        <v>0</v>
      </c>
      <c r="F42" s="61">
        <v>0</v>
      </c>
    </row>
    <row r="43" spans="1:6" ht="15">
      <c r="A43" s="59" t="s">
        <v>443</v>
      </c>
      <c r="B43" s="54" t="s">
        <v>157</v>
      </c>
      <c r="C43" s="44">
        <v>0.0474132433476591</v>
      </c>
      <c r="D43" s="55">
        <v>0.04736925052777338</v>
      </c>
      <c r="E43" s="60">
        <v>0</v>
      </c>
      <c r="F43" s="61">
        <v>0</v>
      </c>
    </row>
    <row r="44" spans="1:6" ht="15">
      <c r="A44" s="59" t="s">
        <v>443</v>
      </c>
      <c r="B44" s="54" t="s">
        <v>444</v>
      </c>
      <c r="C44" s="44">
        <v>0.08015097357852363</v>
      </c>
      <c r="D44" s="55">
        <v>0.08008307793985181</v>
      </c>
      <c r="E44" s="60">
        <v>1</v>
      </c>
      <c r="F44" s="61">
        <v>0</v>
      </c>
    </row>
    <row r="45" spans="1:6" ht="15">
      <c r="A45" s="59" t="s">
        <v>445</v>
      </c>
      <c r="B45" s="54" t="s">
        <v>446</v>
      </c>
      <c r="C45" s="44">
        <v>0.17522559033851332</v>
      </c>
      <c r="D45" s="55">
        <v>0.17468025376496982</v>
      </c>
      <c r="E45" s="60">
        <v>0</v>
      </c>
      <c r="F45" s="61">
        <v>0</v>
      </c>
    </row>
    <row r="46" spans="1:6" ht="15">
      <c r="A46" s="59" t="s">
        <v>447</v>
      </c>
      <c r="B46" s="54" t="s">
        <v>257</v>
      </c>
      <c r="C46" s="44">
        <v>0.04987783241348149</v>
      </c>
      <c r="D46" s="55">
        <v>0.04983650905276672</v>
      </c>
      <c r="E46" s="60">
        <v>0</v>
      </c>
      <c r="F46" s="61">
        <v>0</v>
      </c>
    </row>
    <row r="47" spans="1:6" ht="15">
      <c r="A47" s="59" t="s">
        <v>447</v>
      </c>
      <c r="B47" s="54" t="s">
        <v>448</v>
      </c>
      <c r="C47" s="44">
        <v>0.08204176105965212</v>
      </c>
      <c r="D47" s="55">
        <v>0.08196958099989789</v>
      </c>
      <c r="E47" s="60">
        <v>1</v>
      </c>
      <c r="F47" s="61">
        <v>0</v>
      </c>
    </row>
    <row r="48" spans="1:6" ht="15">
      <c r="A48" s="59" t="s">
        <v>449</v>
      </c>
      <c r="B48" s="54" t="s">
        <v>361</v>
      </c>
      <c r="C48" s="44">
        <v>0.07188621356699347</v>
      </c>
      <c r="D48" s="55">
        <v>0.07157072815386638</v>
      </c>
      <c r="E48" s="60">
        <v>0</v>
      </c>
      <c r="F48" s="61">
        <v>0</v>
      </c>
    </row>
    <row r="49" spans="1:6" ht="15">
      <c r="A49" s="59" t="s">
        <v>450</v>
      </c>
      <c r="B49" s="62" t="s">
        <v>191</v>
      </c>
      <c r="C49" s="44">
        <v>0.1608811446372235</v>
      </c>
      <c r="D49" s="55">
        <v>0.16152647676788673</v>
      </c>
      <c r="E49" s="60">
        <v>0</v>
      </c>
      <c r="F49" s="61">
        <v>0</v>
      </c>
    </row>
    <row r="50" spans="1:6" ht="15">
      <c r="A50" s="59" t="s">
        <v>451</v>
      </c>
      <c r="B50" s="62" t="s">
        <v>452</v>
      </c>
      <c r="C50" s="44">
        <v>0.19558127548601398</v>
      </c>
      <c r="D50" s="55">
        <v>0.19646331954978896</v>
      </c>
      <c r="E50" s="60">
        <v>0</v>
      </c>
      <c r="F50" s="61">
        <v>1</v>
      </c>
    </row>
    <row r="51" spans="1:6" ht="15">
      <c r="A51" s="59" t="s">
        <v>453</v>
      </c>
      <c r="B51" s="62" t="s">
        <v>454</v>
      </c>
      <c r="C51" s="44">
        <v>0.18209409051927652</v>
      </c>
      <c r="D51" s="55">
        <v>0.18206703184226733</v>
      </c>
      <c r="E51" s="60">
        <v>0</v>
      </c>
      <c r="F51" s="61">
        <v>0</v>
      </c>
    </row>
    <row r="52" spans="1:6" ht="15">
      <c r="A52" s="59" t="s">
        <v>455</v>
      </c>
      <c r="B52" s="54" t="s">
        <v>137</v>
      </c>
      <c r="C52" s="44">
        <v>0.07572859031688617</v>
      </c>
      <c r="D52" s="55">
        <v>0.07567764010224207</v>
      </c>
      <c r="E52" s="60">
        <v>0</v>
      </c>
      <c r="F52" s="61">
        <v>0</v>
      </c>
    </row>
    <row r="53" spans="1:6" ht="15">
      <c r="A53" s="59" t="s">
        <v>456</v>
      </c>
      <c r="B53" s="54" t="s">
        <v>457</v>
      </c>
      <c r="C53" s="44">
        <v>0.06329437477036691</v>
      </c>
      <c r="D53" s="55">
        <v>0.06326196084110067</v>
      </c>
      <c r="E53" s="60">
        <v>0</v>
      </c>
      <c r="F53" s="61">
        <v>0</v>
      </c>
    </row>
    <row r="54" spans="1:6" ht="15">
      <c r="A54" s="59" t="s">
        <v>458</v>
      </c>
      <c r="B54" s="54" t="s">
        <v>459</v>
      </c>
      <c r="C54" s="44">
        <v>0.16091512841947803</v>
      </c>
      <c r="D54" s="55">
        <v>0.1608595910686005</v>
      </c>
      <c r="E54" s="60">
        <v>0</v>
      </c>
      <c r="F54" s="61">
        <v>0</v>
      </c>
    </row>
    <row r="55" spans="1:6" ht="15">
      <c r="A55" s="59" t="s">
        <v>460</v>
      </c>
      <c r="B55" s="54" t="s">
        <v>367</v>
      </c>
      <c r="C55" s="44">
        <v>0.0874063350524591</v>
      </c>
      <c r="D55" s="55">
        <v>0.08696566096261416</v>
      </c>
      <c r="E55" s="60">
        <v>0</v>
      </c>
      <c r="F55" s="61">
        <v>0</v>
      </c>
    </row>
    <row r="56" spans="1:6" ht="15">
      <c r="A56" s="59" t="s">
        <v>461</v>
      </c>
      <c r="B56" s="54" t="s">
        <v>163</v>
      </c>
      <c r="C56" s="44">
        <v>0.11169568911115513</v>
      </c>
      <c r="D56" s="55">
        <v>0.11166487394030222</v>
      </c>
      <c r="E56" s="60">
        <v>0</v>
      </c>
      <c r="F56" s="61">
        <v>0</v>
      </c>
    </row>
    <row r="57" spans="1:6" ht="15">
      <c r="A57" s="59" t="s">
        <v>462</v>
      </c>
      <c r="B57" s="54" t="s">
        <v>263</v>
      </c>
      <c r="C57" s="44">
        <v>0.09861868449761065</v>
      </c>
      <c r="D57" s="55">
        <v>0.098564941535485</v>
      </c>
      <c r="E57" s="60">
        <v>0</v>
      </c>
      <c r="F57" s="61">
        <v>0</v>
      </c>
    </row>
    <row r="58" spans="1:6" ht="15">
      <c r="A58" s="59" t="s">
        <v>463</v>
      </c>
      <c r="B58" s="54" t="s">
        <v>464</v>
      </c>
      <c r="C58" s="44">
        <v>0.17249938313304852</v>
      </c>
      <c r="D58" s="55">
        <v>0.1724484688786728</v>
      </c>
      <c r="E58" s="60">
        <v>0</v>
      </c>
      <c r="F58" s="61">
        <v>0</v>
      </c>
    </row>
    <row r="59" spans="1:6" ht="15">
      <c r="A59" s="59" t="s">
        <v>465</v>
      </c>
      <c r="B59" s="54" t="s">
        <v>466</v>
      </c>
      <c r="C59" s="44">
        <v>0.1602248551013252</v>
      </c>
      <c r="D59" s="55">
        <v>0.16018002764297767</v>
      </c>
      <c r="E59" s="60">
        <v>0</v>
      </c>
      <c r="F59" s="61">
        <v>0</v>
      </c>
    </row>
    <row r="60" spans="1:6" ht="15">
      <c r="A60" s="59" t="s">
        <v>467</v>
      </c>
      <c r="B60" s="54" t="s">
        <v>468</v>
      </c>
      <c r="C60" s="44">
        <v>0.14627396173918475</v>
      </c>
      <c r="D60" s="55">
        <v>0.14571679348171881</v>
      </c>
      <c r="E60" s="60">
        <v>0</v>
      </c>
      <c r="F60" s="61">
        <v>0</v>
      </c>
    </row>
    <row r="61" spans="1:6" ht="15">
      <c r="A61" s="59" t="s">
        <v>469</v>
      </c>
      <c r="B61" s="54" t="s">
        <v>470</v>
      </c>
      <c r="C61" s="44">
        <v>0.21800250800788157</v>
      </c>
      <c r="D61" s="63">
        <v>0.2168304914041869</v>
      </c>
      <c r="E61" s="60">
        <v>0</v>
      </c>
      <c r="F61" s="61">
        <v>0</v>
      </c>
    </row>
    <row r="62" spans="1:6" ht="15">
      <c r="A62" s="59" t="s">
        <v>471</v>
      </c>
      <c r="B62" s="54" t="s">
        <v>472</v>
      </c>
      <c r="C62" s="44">
        <v>0.20415748308609238</v>
      </c>
      <c r="D62" s="63">
        <v>0.20399154222011476</v>
      </c>
      <c r="E62" s="60">
        <v>0</v>
      </c>
      <c r="F62" s="61">
        <v>0</v>
      </c>
    </row>
    <row r="63" spans="1:6" ht="15">
      <c r="A63" s="59" t="s">
        <v>473</v>
      </c>
      <c r="B63" s="54" t="s">
        <v>474</v>
      </c>
      <c r="C63" s="44">
        <v>0.10924665558389923</v>
      </c>
      <c r="D63" s="63">
        <v>0.10876643170227687</v>
      </c>
      <c r="E63" s="60">
        <v>0</v>
      </c>
      <c r="F63" s="61">
        <v>0</v>
      </c>
    </row>
    <row r="64" spans="1:6" ht="15">
      <c r="A64" s="59" t="s">
        <v>475</v>
      </c>
      <c r="B64" s="54" t="s">
        <v>476</v>
      </c>
      <c r="C64" s="44">
        <v>0.15492088582647862</v>
      </c>
      <c r="D64" s="63">
        <v>0.15416315473995948</v>
      </c>
      <c r="E64" s="60">
        <v>0</v>
      </c>
      <c r="F64" s="61">
        <v>0</v>
      </c>
    </row>
    <row r="65" spans="1:6" ht="15">
      <c r="A65" s="59" t="s">
        <v>477</v>
      </c>
      <c r="B65" s="54" t="s">
        <v>478</v>
      </c>
      <c r="C65" s="44">
        <v>0.13319100139125667</v>
      </c>
      <c r="D65" s="63">
        <v>0.1331537235987324</v>
      </c>
      <c r="E65" s="60">
        <v>0</v>
      </c>
      <c r="F65" s="61">
        <v>0</v>
      </c>
    </row>
    <row r="66" spans="1:6" ht="15">
      <c r="A66" s="59" t="s">
        <v>479</v>
      </c>
      <c r="B66" s="54" t="s">
        <v>480</v>
      </c>
      <c r="C66" s="44">
        <v>0.10786891810011251</v>
      </c>
      <c r="D66" s="63">
        <v>0.10782086662856537</v>
      </c>
      <c r="E66" s="60">
        <v>0</v>
      </c>
      <c r="F66" s="61">
        <v>0</v>
      </c>
    </row>
    <row r="67" spans="1:6" ht="15">
      <c r="A67" s="59" t="s">
        <v>481</v>
      </c>
      <c r="B67" s="62" t="s">
        <v>175</v>
      </c>
      <c r="C67" s="44">
        <v>0.06298822849836994</v>
      </c>
      <c r="D67" s="55">
        <v>0.06285316225840133</v>
      </c>
      <c r="E67" s="60">
        <v>0</v>
      </c>
      <c r="F67" s="61">
        <v>0</v>
      </c>
    </row>
    <row r="68" spans="1:6" ht="15">
      <c r="A68" s="59" t="s">
        <v>482</v>
      </c>
      <c r="B68" s="54" t="s">
        <v>483</v>
      </c>
      <c r="C68" s="44">
        <v>0.24028867028920206</v>
      </c>
      <c r="D68" s="55">
        <v>0.24488796961567244</v>
      </c>
      <c r="E68" s="60">
        <v>0</v>
      </c>
      <c r="F68" s="61">
        <v>0</v>
      </c>
    </row>
    <row r="69" spans="1:6" ht="15">
      <c r="A69" s="59" t="s">
        <v>484</v>
      </c>
      <c r="B69" s="54" t="s">
        <v>485</v>
      </c>
      <c r="C69" s="44">
        <v>0.13956213561805542</v>
      </c>
      <c r="D69" s="55">
        <v>0.14010644223443267</v>
      </c>
      <c r="E69" s="60">
        <v>0</v>
      </c>
      <c r="F69" s="61">
        <v>0</v>
      </c>
    </row>
    <row r="70" spans="1:6" ht="15">
      <c r="A70" s="59" t="s">
        <v>486</v>
      </c>
      <c r="B70" s="54" t="s">
        <v>487</v>
      </c>
      <c r="C70" s="44">
        <v>0.13540475406776598</v>
      </c>
      <c r="D70" s="55">
        <v>0.13498445214917798</v>
      </c>
      <c r="E70" s="60">
        <v>0</v>
      </c>
      <c r="F70" s="61">
        <v>0</v>
      </c>
    </row>
    <row r="71" spans="1:6" ht="15">
      <c r="A71" s="59" t="s">
        <v>488</v>
      </c>
      <c r="B71" s="54" t="s">
        <v>159</v>
      </c>
      <c r="C71" s="44">
        <v>0.04934577701187238</v>
      </c>
      <c r="D71" s="55">
        <v>0.049296422195891344</v>
      </c>
      <c r="E71" s="60">
        <v>0</v>
      </c>
      <c r="F71" s="61">
        <v>0</v>
      </c>
    </row>
    <row r="72" spans="1:6" ht="15">
      <c r="A72" s="59" t="s">
        <v>489</v>
      </c>
      <c r="B72" s="54" t="s">
        <v>490</v>
      </c>
      <c r="C72" s="44">
        <v>0.24953449142672912</v>
      </c>
      <c r="D72" s="55">
        <v>0.24951357818961067</v>
      </c>
      <c r="E72" s="60">
        <v>0</v>
      </c>
      <c r="F72" s="61">
        <v>0</v>
      </c>
    </row>
    <row r="73" spans="1:6" ht="15">
      <c r="A73" s="59" t="s">
        <v>491</v>
      </c>
      <c r="B73" s="54" t="s">
        <v>171</v>
      </c>
      <c r="C73" s="44">
        <v>0.09350729648604422</v>
      </c>
      <c r="D73" s="55">
        <v>0.09343654932430312</v>
      </c>
      <c r="E73" s="60">
        <v>0</v>
      </c>
      <c r="F73" s="61">
        <v>0</v>
      </c>
    </row>
    <row r="74" spans="1:6" ht="15">
      <c r="A74" s="59" t="s">
        <v>492</v>
      </c>
      <c r="B74" s="54" t="s">
        <v>167</v>
      </c>
      <c r="C74" s="44">
        <v>0.055751412230057286</v>
      </c>
      <c r="D74" s="55">
        <v>0.0557247672674539</v>
      </c>
      <c r="E74" s="60">
        <v>0</v>
      </c>
      <c r="F74" s="61">
        <v>0</v>
      </c>
    </row>
    <row r="75" spans="1:6" ht="15">
      <c r="A75" s="59" t="s">
        <v>493</v>
      </c>
      <c r="B75" s="54" t="s">
        <v>169</v>
      </c>
      <c r="C75" s="44">
        <v>0.07089118781753359</v>
      </c>
      <c r="D75" s="55">
        <v>0.07085138633616282</v>
      </c>
      <c r="E75" s="60">
        <v>0</v>
      </c>
      <c r="F75" s="61">
        <v>0</v>
      </c>
    </row>
    <row r="76" spans="1:6" ht="15">
      <c r="A76" s="59" t="s">
        <v>494</v>
      </c>
      <c r="B76" s="64" t="s">
        <v>161</v>
      </c>
      <c r="C76" s="44">
        <v>0.15100801632963679</v>
      </c>
      <c r="D76" s="55">
        <v>0.1595091172328313</v>
      </c>
      <c r="E76" s="60">
        <v>0</v>
      </c>
      <c r="F76" s="61">
        <v>0</v>
      </c>
    </row>
    <row r="77" spans="1:6" ht="15">
      <c r="A77" s="59" t="s">
        <v>495</v>
      </c>
      <c r="B77" s="64" t="s">
        <v>496</v>
      </c>
      <c r="C77" s="44">
        <v>0.061347597041596535</v>
      </c>
      <c r="D77" s="55">
        <v>0.061544870122195436</v>
      </c>
      <c r="E77" s="60">
        <v>0</v>
      </c>
      <c r="F77" s="61">
        <v>0</v>
      </c>
    </row>
    <row r="78" spans="1:6" ht="15">
      <c r="A78" s="59" t="s">
        <v>497</v>
      </c>
      <c r="B78" s="54" t="s">
        <v>498</v>
      </c>
      <c r="C78" s="44">
        <v>0.23773126124192356</v>
      </c>
      <c r="D78" s="55">
        <v>0.23706435259154196</v>
      </c>
      <c r="E78" s="60">
        <v>0</v>
      </c>
      <c r="F78" s="61">
        <v>0</v>
      </c>
    </row>
    <row r="79" spans="1:6" ht="15">
      <c r="A79" s="59" t="s">
        <v>499</v>
      </c>
      <c r="B79" s="54" t="s">
        <v>500</v>
      </c>
      <c r="C79" s="44">
        <v>0.32029675331860025</v>
      </c>
      <c r="D79" s="55">
        <v>0.320255573489433</v>
      </c>
      <c r="E79" s="60">
        <v>0</v>
      </c>
      <c r="F79" s="61">
        <v>0</v>
      </c>
    </row>
    <row r="80" spans="1:6" ht="15">
      <c r="A80" s="59" t="s">
        <v>501</v>
      </c>
      <c r="B80" s="54" t="s">
        <v>502</v>
      </c>
      <c r="C80" s="44">
        <v>0.074258651694272</v>
      </c>
      <c r="D80" s="55">
        <v>0.0742043383809607</v>
      </c>
      <c r="E80" s="60">
        <v>0</v>
      </c>
      <c r="F80" s="61">
        <v>0</v>
      </c>
    </row>
    <row r="81" spans="1:6" ht="15">
      <c r="A81" s="59" t="s">
        <v>503</v>
      </c>
      <c r="B81" s="54" t="s">
        <v>329</v>
      </c>
      <c r="C81" s="44">
        <v>0.09040484383143928</v>
      </c>
      <c r="D81" s="55">
        <v>0.09031854675799408</v>
      </c>
      <c r="E81" s="60">
        <v>0</v>
      </c>
      <c r="F81" s="61">
        <v>0</v>
      </c>
    </row>
    <row r="82" spans="1:6" ht="15">
      <c r="A82" s="59" t="s">
        <v>504</v>
      </c>
      <c r="B82" s="54" t="s">
        <v>173</v>
      </c>
      <c r="C82" s="44">
        <v>0.07391447277547791</v>
      </c>
      <c r="D82" s="55">
        <v>0.07388100214258259</v>
      </c>
      <c r="E82" s="60">
        <v>0</v>
      </c>
      <c r="F82" s="61">
        <v>0</v>
      </c>
    </row>
    <row r="83" spans="1:6" ht="15">
      <c r="A83" s="59" t="s">
        <v>505</v>
      </c>
      <c r="B83" s="54" t="s">
        <v>325</v>
      </c>
      <c r="C83" s="44">
        <v>0.0599607057087477</v>
      </c>
      <c r="D83" s="55">
        <v>0.0599242879460875</v>
      </c>
      <c r="E83" s="60">
        <v>0</v>
      </c>
      <c r="F83" s="61">
        <v>0</v>
      </c>
    </row>
    <row r="84" spans="1:6" ht="15">
      <c r="A84" s="59" t="s">
        <v>506</v>
      </c>
      <c r="B84" s="54" t="s">
        <v>507</v>
      </c>
      <c r="C84" s="44">
        <v>0.07789323394832201</v>
      </c>
      <c r="D84" s="55">
        <v>0.0778537441773124</v>
      </c>
      <c r="E84" s="60">
        <v>0</v>
      </c>
      <c r="F84" s="61">
        <v>0</v>
      </c>
    </row>
    <row r="85" spans="1:6" ht="15">
      <c r="A85" s="59" t="s">
        <v>508</v>
      </c>
      <c r="B85" s="54" t="s">
        <v>327</v>
      </c>
      <c r="C85" s="44">
        <v>0.11080359863448884</v>
      </c>
      <c r="D85" s="55">
        <v>0.11061925815194545</v>
      </c>
      <c r="E85" s="60">
        <v>0</v>
      </c>
      <c r="F85" s="61">
        <v>0</v>
      </c>
    </row>
    <row r="86" spans="1:6" ht="15">
      <c r="A86" s="59" t="s">
        <v>509</v>
      </c>
      <c r="B86" s="54" t="s">
        <v>510</v>
      </c>
      <c r="C86" s="44">
        <v>0.08777720037842861</v>
      </c>
      <c r="D86" s="55">
        <v>0.08772829402204033</v>
      </c>
      <c r="E86" s="60">
        <v>0</v>
      </c>
      <c r="F86" s="61">
        <v>0</v>
      </c>
    </row>
    <row r="87" spans="1:6" ht="15">
      <c r="A87" s="59" t="s">
        <v>511</v>
      </c>
      <c r="B87" s="62" t="s">
        <v>512</v>
      </c>
      <c r="C87" s="44">
        <v>0.08223027276829134</v>
      </c>
      <c r="D87" s="55">
        <v>0.08217733552361695</v>
      </c>
      <c r="E87" s="60">
        <v>0</v>
      </c>
      <c r="F87" s="61">
        <v>0</v>
      </c>
    </row>
    <row r="88" spans="1:6" ht="15">
      <c r="A88" s="59" t="s">
        <v>513</v>
      </c>
      <c r="B88" s="62" t="s">
        <v>514</v>
      </c>
      <c r="C88" s="44">
        <v>0.19815594582396312</v>
      </c>
      <c r="D88" s="55">
        <v>0.19805050448537673</v>
      </c>
      <c r="E88" s="60">
        <v>0</v>
      </c>
      <c r="F88" s="61">
        <v>0</v>
      </c>
    </row>
    <row r="89" spans="1:6" ht="15">
      <c r="A89" s="59" t="s">
        <v>515</v>
      </c>
      <c r="B89" s="62" t="s">
        <v>516</v>
      </c>
      <c r="C89" s="44">
        <v>0.30575302525039466</v>
      </c>
      <c r="D89" s="55">
        <v>0.3042303724424834</v>
      </c>
      <c r="E89" s="60">
        <v>0</v>
      </c>
      <c r="F89" s="61">
        <v>0</v>
      </c>
    </row>
    <row r="90" spans="1:6" ht="15">
      <c r="A90" s="59" t="s">
        <v>517</v>
      </c>
      <c r="B90" s="62" t="s">
        <v>518</v>
      </c>
      <c r="C90" s="44">
        <v>0.06427770289138549</v>
      </c>
      <c r="D90" s="55">
        <v>0.06405225541088536</v>
      </c>
      <c r="E90" s="60">
        <v>0</v>
      </c>
      <c r="F90" s="61">
        <v>0</v>
      </c>
    </row>
    <row r="91" spans="1:6" ht="15">
      <c r="A91" s="59" t="s">
        <v>519</v>
      </c>
      <c r="B91" s="62" t="s">
        <v>177</v>
      </c>
      <c r="C91" s="44">
        <v>0.08890406966137344</v>
      </c>
      <c r="D91" s="55">
        <v>0.08846507249281209</v>
      </c>
      <c r="E91" s="60">
        <v>0</v>
      </c>
      <c r="F91" s="61">
        <v>0</v>
      </c>
    </row>
    <row r="92" spans="1:6" ht="15">
      <c r="A92" s="59" t="s">
        <v>520</v>
      </c>
      <c r="B92" s="62" t="s">
        <v>521</v>
      </c>
      <c r="C92" s="44">
        <v>0.16300730969850608</v>
      </c>
      <c r="D92" s="55">
        <v>0.1674877619598313</v>
      </c>
      <c r="E92" s="60">
        <v>0</v>
      </c>
      <c r="F92" s="61">
        <v>0</v>
      </c>
    </row>
    <row r="93" spans="1:6" ht="15">
      <c r="A93" s="59" t="s">
        <v>522</v>
      </c>
      <c r="B93" s="62" t="s">
        <v>523</v>
      </c>
      <c r="C93" s="44">
        <v>0.22279161146228926</v>
      </c>
      <c r="D93" s="55">
        <v>0.22274251333281309</v>
      </c>
      <c r="E93" s="60">
        <v>0</v>
      </c>
      <c r="F93" s="61">
        <v>0</v>
      </c>
    </row>
    <row r="94" spans="1:6" ht="15">
      <c r="A94" s="59" t="s">
        <v>524</v>
      </c>
      <c r="B94" s="62" t="s">
        <v>525</v>
      </c>
      <c r="C94" s="44">
        <v>0.06847634751741766</v>
      </c>
      <c r="D94" s="55">
        <v>0.06814304318166153</v>
      </c>
      <c r="E94" s="60">
        <v>0</v>
      </c>
      <c r="F94" s="61">
        <v>0</v>
      </c>
    </row>
    <row r="95" spans="1:6" ht="15">
      <c r="A95" s="59" t="s">
        <v>526</v>
      </c>
      <c r="B95" s="54" t="s">
        <v>527</v>
      </c>
      <c r="C95" s="44">
        <v>0.11562324751746529</v>
      </c>
      <c r="D95" s="55">
        <v>0.11561061471267625</v>
      </c>
      <c r="E95" s="60">
        <v>0</v>
      </c>
      <c r="F95" s="61">
        <v>0</v>
      </c>
    </row>
    <row r="96" spans="1:6" ht="15">
      <c r="A96" s="59" t="s">
        <v>528</v>
      </c>
      <c r="B96" s="54" t="s">
        <v>529</v>
      </c>
      <c r="C96" s="44">
        <v>0.18097808664002332</v>
      </c>
      <c r="D96" s="55">
        <v>0.18096259587738006</v>
      </c>
      <c r="E96" s="60">
        <v>0</v>
      </c>
      <c r="F96" s="61">
        <v>0</v>
      </c>
    </row>
    <row r="97" spans="1:6" ht="15">
      <c r="A97" s="59" t="s">
        <v>530</v>
      </c>
      <c r="B97" s="54" t="s">
        <v>531</v>
      </c>
      <c r="C97" s="44">
        <v>0.09961460356032054</v>
      </c>
      <c r="D97" s="55">
        <v>0.09957039833267295</v>
      </c>
      <c r="E97" s="60">
        <v>0</v>
      </c>
      <c r="F97" s="61">
        <v>0</v>
      </c>
    </row>
    <row r="98" spans="1:6" ht="15">
      <c r="A98" s="59" t="s">
        <v>532</v>
      </c>
      <c r="B98" s="54" t="s">
        <v>179</v>
      </c>
      <c r="C98" s="44">
        <v>0.12145065363416487</v>
      </c>
      <c r="D98" s="55">
        <v>0.12073196329937626</v>
      </c>
      <c r="E98" s="60">
        <v>0</v>
      </c>
      <c r="F98" s="61">
        <v>0</v>
      </c>
    </row>
    <row r="99" spans="1:6" ht="15">
      <c r="A99" s="59" t="s">
        <v>533</v>
      </c>
      <c r="B99" s="62" t="s">
        <v>534</v>
      </c>
      <c r="C99" s="44">
        <v>0.2514083244007913</v>
      </c>
      <c r="D99" s="55">
        <v>0.2513040629154513</v>
      </c>
      <c r="E99" s="60">
        <v>0</v>
      </c>
      <c r="F99" s="61">
        <v>0</v>
      </c>
    </row>
    <row r="100" spans="1:6" ht="15">
      <c r="A100" s="59" t="s">
        <v>535</v>
      </c>
      <c r="B100" s="54" t="s">
        <v>536</v>
      </c>
      <c r="C100" s="44">
        <v>0.21942184546326537</v>
      </c>
      <c r="D100" s="55">
        <v>0.2193562278938092</v>
      </c>
      <c r="E100" s="60">
        <v>0</v>
      </c>
      <c r="F100" s="61">
        <v>0</v>
      </c>
    </row>
    <row r="101" spans="1:6" ht="15">
      <c r="A101" s="59" t="s">
        <v>537</v>
      </c>
      <c r="B101" s="54" t="s">
        <v>183</v>
      </c>
      <c r="C101" s="44">
        <v>0.12819736492060008</v>
      </c>
      <c r="D101" s="55">
        <v>0.1276050871946146</v>
      </c>
      <c r="E101" s="60">
        <v>0</v>
      </c>
      <c r="F101" s="61">
        <v>0</v>
      </c>
    </row>
    <row r="102" spans="1:6" ht="15">
      <c r="A102" s="59" t="s">
        <v>538</v>
      </c>
      <c r="B102" s="54" t="s">
        <v>539</v>
      </c>
      <c r="C102" s="44">
        <v>0.11431739754277144</v>
      </c>
      <c r="D102" s="55">
        <v>0.11431237523038684</v>
      </c>
      <c r="E102" s="60">
        <v>0</v>
      </c>
      <c r="F102" s="61">
        <v>0</v>
      </c>
    </row>
    <row r="103" spans="1:6" ht="15">
      <c r="A103" s="59" t="s">
        <v>540</v>
      </c>
      <c r="B103" s="54" t="s">
        <v>541</v>
      </c>
      <c r="C103" s="44">
        <v>0.24366202823915017</v>
      </c>
      <c r="D103" s="55">
        <v>0.24255856260805478</v>
      </c>
      <c r="E103" s="60">
        <v>0</v>
      </c>
      <c r="F103" s="61">
        <v>0</v>
      </c>
    </row>
    <row r="104" spans="1:6" ht="15">
      <c r="A104" s="59" t="s">
        <v>542</v>
      </c>
      <c r="B104" s="54" t="s">
        <v>237</v>
      </c>
      <c r="C104" s="44">
        <v>0.041027971635395726</v>
      </c>
      <c r="D104" s="55">
        <v>0.04101108885672362</v>
      </c>
      <c r="E104" s="60">
        <v>0</v>
      </c>
      <c r="F104" s="61">
        <v>0</v>
      </c>
    </row>
    <row r="105" spans="1:6" ht="15">
      <c r="A105" s="59" t="s">
        <v>543</v>
      </c>
      <c r="B105" s="54" t="s">
        <v>544</v>
      </c>
      <c r="C105" s="44">
        <v>0.08739000806538055</v>
      </c>
      <c r="D105" s="55">
        <v>0.08695407162384564</v>
      </c>
      <c r="E105" s="60">
        <v>0</v>
      </c>
      <c r="F105" s="61">
        <v>0</v>
      </c>
    </row>
    <row r="106" spans="1:6" ht="15">
      <c r="A106" s="59" t="s">
        <v>545</v>
      </c>
      <c r="B106" s="54" t="s">
        <v>181</v>
      </c>
      <c r="C106" s="44">
        <v>0.06079430370130206</v>
      </c>
      <c r="D106" s="55">
        <v>0.060453764295536914</v>
      </c>
      <c r="E106" s="60">
        <v>0</v>
      </c>
      <c r="F106" s="61">
        <v>0</v>
      </c>
    </row>
    <row r="107" spans="1:6" ht="15">
      <c r="A107" s="59" t="s">
        <v>546</v>
      </c>
      <c r="B107" s="54" t="s">
        <v>547</v>
      </c>
      <c r="C107" s="44">
        <v>0.07563631107093632</v>
      </c>
      <c r="D107" s="55">
        <v>0.07561087726175442</v>
      </c>
      <c r="E107" s="60">
        <v>0</v>
      </c>
      <c r="F107" s="61">
        <v>1</v>
      </c>
    </row>
    <row r="108" spans="1:6" ht="15">
      <c r="A108" s="59" t="s">
        <v>548</v>
      </c>
      <c r="B108" s="62" t="s">
        <v>549</v>
      </c>
      <c r="C108" s="44">
        <v>0.1327181054205202</v>
      </c>
      <c r="D108" s="55">
        <v>0.13267332284206357</v>
      </c>
      <c r="E108" s="60">
        <v>0</v>
      </c>
      <c r="F108" s="61">
        <v>0</v>
      </c>
    </row>
    <row r="109" spans="1:6" ht="15">
      <c r="A109" s="59" t="s">
        <v>550</v>
      </c>
      <c r="B109" s="54" t="s">
        <v>551</v>
      </c>
      <c r="C109" s="44">
        <v>0.16441085442908115</v>
      </c>
      <c r="D109" s="55">
        <v>0.1646391032255146</v>
      </c>
      <c r="E109" s="60">
        <v>0</v>
      </c>
      <c r="F109" s="61">
        <v>0</v>
      </c>
    </row>
    <row r="110" spans="1:6" ht="15">
      <c r="A110" s="59" t="s">
        <v>552</v>
      </c>
      <c r="B110" s="62" t="s">
        <v>553</v>
      </c>
      <c r="C110" s="44">
        <v>0.1167474286965052</v>
      </c>
      <c r="D110" s="55">
        <v>0.11667177839088486</v>
      </c>
      <c r="E110" s="60">
        <v>0</v>
      </c>
      <c r="F110" s="61">
        <v>0</v>
      </c>
    </row>
    <row r="111" spans="1:6" ht="15">
      <c r="A111" s="59" t="s">
        <v>554</v>
      </c>
      <c r="B111" s="54" t="s">
        <v>193</v>
      </c>
      <c r="C111" s="44">
        <v>0.06116897412669502</v>
      </c>
      <c r="D111" s="55">
        <v>0.061139473389137264</v>
      </c>
      <c r="E111" s="60">
        <v>0</v>
      </c>
      <c r="F111" s="61">
        <v>0</v>
      </c>
    </row>
    <row r="112" spans="1:6" ht="15">
      <c r="A112" s="59" t="s">
        <v>555</v>
      </c>
      <c r="B112" s="54" t="s">
        <v>247</v>
      </c>
      <c r="C112" s="44">
        <v>0.16683882589128235</v>
      </c>
      <c r="D112" s="55">
        <v>0.16678157497768262</v>
      </c>
      <c r="E112" s="60">
        <v>0</v>
      </c>
      <c r="F112" s="61">
        <v>0</v>
      </c>
    </row>
    <row r="113" spans="1:6" ht="15">
      <c r="A113" s="59" t="s">
        <v>556</v>
      </c>
      <c r="B113" s="54" t="s">
        <v>197</v>
      </c>
      <c r="C113" s="44">
        <v>0.11374121261102346</v>
      </c>
      <c r="D113" s="55">
        <v>0.11372606857314313</v>
      </c>
      <c r="E113" s="60">
        <v>0</v>
      </c>
      <c r="F113" s="61">
        <v>0</v>
      </c>
    </row>
    <row r="114" spans="1:6" ht="15">
      <c r="A114" s="59" t="s">
        <v>557</v>
      </c>
      <c r="B114" s="54" t="s">
        <v>558</v>
      </c>
      <c r="C114" s="44">
        <v>0.19923812378332087</v>
      </c>
      <c r="D114" s="55">
        <v>0.19921900499921305</v>
      </c>
      <c r="E114" s="60">
        <v>0</v>
      </c>
      <c r="F114" s="61">
        <v>0</v>
      </c>
    </row>
    <row r="115" spans="1:6" ht="15">
      <c r="A115" s="59" t="s">
        <v>559</v>
      </c>
      <c r="B115" s="54" t="s">
        <v>560</v>
      </c>
      <c r="C115" s="44">
        <v>0.11416782476591511</v>
      </c>
      <c r="D115" s="55">
        <v>0.11410608499450722</v>
      </c>
      <c r="E115" s="60">
        <v>0</v>
      </c>
      <c r="F115" s="61">
        <v>0</v>
      </c>
    </row>
    <row r="116" spans="1:6" ht="15">
      <c r="A116" s="59" t="s">
        <v>561</v>
      </c>
      <c r="B116" s="54" t="s">
        <v>195</v>
      </c>
      <c r="C116" s="44">
        <v>0.04485218390636738</v>
      </c>
      <c r="D116" s="55">
        <v>0.04481937512503796</v>
      </c>
      <c r="E116" s="60">
        <v>0</v>
      </c>
      <c r="F116" s="61">
        <v>0</v>
      </c>
    </row>
    <row r="117" spans="1:6" ht="15">
      <c r="A117" s="59" t="s">
        <v>562</v>
      </c>
      <c r="B117" s="54" t="s">
        <v>255</v>
      </c>
      <c r="C117" s="44">
        <v>0.10094925429948692</v>
      </c>
      <c r="D117" s="55">
        <v>0.10091152205526531</v>
      </c>
      <c r="E117" s="60">
        <v>0</v>
      </c>
      <c r="F117" s="61">
        <v>0</v>
      </c>
    </row>
    <row r="118" spans="1:6" ht="15">
      <c r="A118" s="59" t="s">
        <v>563</v>
      </c>
      <c r="B118" s="54" t="s">
        <v>564</v>
      </c>
      <c r="C118" s="44">
        <v>0.21877916924225524</v>
      </c>
      <c r="D118" s="55">
        <v>0.21874839565733878</v>
      </c>
      <c r="E118" s="60">
        <v>0</v>
      </c>
      <c r="F118" s="61">
        <v>0</v>
      </c>
    </row>
    <row r="119" spans="1:6" ht="15">
      <c r="A119" s="59" t="s">
        <v>565</v>
      </c>
      <c r="B119" s="54" t="s">
        <v>199</v>
      </c>
      <c r="C119" s="44">
        <v>0.11172113825132367</v>
      </c>
      <c r="D119" s="55">
        <v>0.11164385523032147</v>
      </c>
      <c r="E119" s="60">
        <v>0</v>
      </c>
      <c r="F119" s="61">
        <v>0</v>
      </c>
    </row>
    <row r="120" spans="1:6" ht="15">
      <c r="A120" s="59" t="s">
        <v>566</v>
      </c>
      <c r="B120" s="54" t="s">
        <v>567</v>
      </c>
      <c r="C120" s="44">
        <v>0.12827712842082276</v>
      </c>
      <c r="D120" s="55">
        <v>0.12772070574448005</v>
      </c>
      <c r="E120" s="60">
        <v>0</v>
      </c>
      <c r="F120" s="61">
        <v>0</v>
      </c>
    </row>
    <row r="121" spans="1:6" ht="15">
      <c r="A121" s="59" t="s">
        <v>568</v>
      </c>
      <c r="B121" s="54" t="s">
        <v>569</v>
      </c>
      <c r="C121" s="44">
        <v>0.08819953521935359</v>
      </c>
      <c r="D121" s="55">
        <v>0.08771971448162649</v>
      </c>
      <c r="E121" s="60">
        <v>0</v>
      </c>
      <c r="F121" s="61">
        <v>0</v>
      </c>
    </row>
    <row r="122" spans="1:6" ht="15">
      <c r="A122" s="59" t="s">
        <v>570</v>
      </c>
      <c r="B122" s="54" t="s">
        <v>201</v>
      </c>
      <c r="C122" s="44">
        <v>0.06726152116857967</v>
      </c>
      <c r="D122" s="55">
        <v>0.06722998350712484</v>
      </c>
      <c r="E122" s="60">
        <v>0</v>
      </c>
      <c r="F122" s="61">
        <v>0</v>
      </c>
    </row>
    <row r="123" spans="1:6" ht="15">
      <c r="A123" s="59" t="s">
        <v>571</v>
      </c>
      <c r="B123" s="54" t="s">
        <v>572</v>
      </c>
      <c r="C123" s="44">
        <v>0.10496969667320474</v>
      </c>
      <c r="D123" s="55">
        <v>0.10491785983335385</v>
      </c>
      <c r="E123" s="60">
        <v>0</v>
      </c>
      <c r="F123" s="61">
        <v>0</v>
      </c>
    </row>
    <row r="124" spans="1:6" ht="15">
      <c r="A124" s="59" t="s">
        <v>573</v>
      </c>
      <c r="B124" s="54" t="s">
        <v>574</v>
      </c>
      <c r="C124" s="44">
        <v>0.21616502717024938</v>
      </c>
      <c r="D124" s="55">
        <v>0.2161506288976061</v>
      </c>
      <c r="E124" s="60">
        <v>0</v>
      </c>
      <c r="F124" s="61">
        <v>0</v>
      </c>
    </row>
    <row r="125" spans="1:6" ht="15">
      <c r="A125" s="59" t="s">
        <v>575</v>
      </c>
      <c r="B125" s="54" t="s">
        <v>576</v>
      </c>
      <c r="C125" s="44">
        <v>0.08808815143123985</v>
      </c>
      <c r="D125" s="55">
        <v>0.08804975398612147</v>
      </c>
      <c r="E125" s="60">
        <v>0</v>
      </c>
      <c r="F125" s="61">
        <v>0</v>
      </c>
    </row>
    <row r="126" spans="1:6" ht="15">
      <c r="A126" s="59" t="s">
        <v>577</v>
      </c>
      <c r="B126" s="54" t="s">
        <v>578</v>
      </c>
      <c r="C126" s="44">
        <v>0.214055147886603</v>
      </c>
      <c r="D126" s="55">
        <v>0.2129769922821374</v>
      </c>
      <c r="E126" s="60">
        <v>0</v>
      </c>
      <c r="F126" s="61">
        <v>0</v>
      </c>
    </row>
    <row r="127" spans="1:6" ht="15">
      <c r="A127" s="59" t="s">
        <v>579</v>
      </c>
      <c r="B127" s="62" t="s">
        <v>580</v>
      </c>
      <c r="C127" s="44">
        <v>0.17077136947127297</v>
      </c>
      <c r="D127" s="55">
        <v>0.17077016744136564</v>
      </c>
      <c r="E127" s="60">
        <v>0</v>
      </c>
      <c r="F127" s="61">
        <v>0</v>
      </c>
    </row>
    <row r="128" spans="1:6" ht="15">
      <c r="A128" s="59" t="s">
        <v>581</v>
      </c>
      <c r="B128" s="65" t="s">
        <v>582</v>
      </c>
      <c r="C128" s="44">
        <v>0.10543176362574443</v>
      </c>
      <c r="D128" s="55">
        <v>0.10541093886053006</v>
      </c>
      <c r="E128" s="60">
        <v>0</v>
      </c>
      <c r="F128" s="61">
        <v>0</v>
      </c>
    </row>
    <row r="129" spans="1:6" ht="15">
      <c r="A129" s="59" t="s">
        <v>583</v>
      </c>
      <c r="B129" s="62" t="s">
        <v>584</v>
      </c>
      <c r="C129" s="44">
        <v>0.28403443079141427</v>
      </c>
      <c r="D129" s="55">
        <v>0.28578644310320017</v>
      </c>
      <c r="E129" s="60">
        <v>0</v>
      </c>
      <c r="F129" s="61">
        <v>0</v>
      </c>
    </row>
    <row r="130" spans="1:6" ht="15">
      <c r="A130" s="59" t="s">
        <v>585</v>
      </c>
      <c r="B130" s="54" t="s">
        <v>586</v>
      </c>
      <c r="C130" s="44">
        <v>0.057108853244746786</v>
      </c>
      <c r="D130" s="55">
        <v>0.05708127604356534</v>
      </c>
      <c r="E130" s="60">
        <v>0</v>
      </c>
      <c r="F130" s="61">
        <v>0</v>
      </c>
    </row>
    <row r="131" spans="1:6" ht="15">
      <c r="A131" s="59" t="s">
        <v>585</v>
      </c>
      <c r="B131" s="54" t="s">
        <v>587</v>
      </c>
      <c r="C131" s="44">
        <v>0.10182865581072215</v>
      </c>
      <c r="D131" s="55">
        <v>0.10179297403614165</v>
      </c>
      <c r="E131" s="60">
        <v>1</v>
      </c>
      <c r="F131" s="61">
        <v>0</v>
      </c>
    </row>
    <row r="132" spans="1:6" ht="15">
      <c r="A132" s="59" t="s">
        <v>588</v>
      </c>
      <c r="B132" s="62" t="s">
        <v>207</v>
      </c>
      <c r="C132" s="44">
        <v>0.03603377730990539</v>
      </c>
      <c r="D132" s="55">
        <v>0.03589206833749465</v>
      </c>
      <c r="E132" s="60">
        <v>0</v>
      </c>
      <c r="F132" s="61">
        <v>0</v>
      </c>
    </row>
    <row r="133" spans="1:6" ht="15">
      <c r="A133" s="59" t="s">
        <v>589</v>
      </c>
      <c r="B133" s="54" t="s">
        <v>590</v>
      </c>
      <c r="C133" s="44">
        <v>0.1624479670495283</v>
      </c>
      <c r="D133" s="55">
        <v>0.16179394042199452</v>
      </c>
      <c r="E133" s="60">
        <v>0</v>
      </c>
      <c r="F133" s="61">
        <v>0</v>
      </c>
    </row>
    <row r="134" spans="1:6" ht="15">
      <c r="A134" s="59" t="s">
        <v>591</v>
      </c>
      <c r="B134" s="54" t="s">
        <v>592</v>
      </c>
      <c r="C134" s="44">
        <v>0.14217991150528525</v>
      </c>
      <c r="D134" s="55">
        <v>0.14212283368619047</v>
      </c>
      <c r="E134" s="60">
        <v>0</v>
      </c>
      <c r="F134" s="61">
        <v>0</v>
      </c>
    </row>
    <row r="135" spans="1:6" ht="15">
      <c r="A135" s="59" t="s">
        <v>593</v>
      </c>
      <c r="B135" s="54" t="s">
        <v>594</v>
      </c>
      <c r="C135" s="44">
        <v>0.13164682759325322</v>
      </c>
      <c r="D135" s="55">
        <v>0.13146556716552818</v>
      </c>
      <c r="E135" s="60">
        <v>0</v>
      </c>
      <c r="F135" s="61">
        <v>0</v>
      </c>
    </row>
    <row r="136" spans="1:6" ht="15">
      <c r="A136" s="59" t="s">
        <v>595</v>
      </c>
      <c r="B136" s="54" t="s">
        <v>596</v>
      </c>
      <c r="C136" s="44">
        <v>0.2475605652474274</v>
      </c>
      <c r="D136" s="55">
        <v>0.2470266825190596</v>
      </c>
      <c r="E136" s="60">
        <v>0</v>
      </c>
      <c r="F136" s="61">
        <v>0</v>
      </c>
    </row>
    <row r="137" spans="1:6" ht="15">
      <c r="A137" s="59" t="s">
        <v>597</v>
      </c>
      <c r="B137" s="54" t="s">
        <v>598</v>
      </c>
      <c r="C137" s="44">
        <v>0.3093218322051271</v>
      </c>
      <c r="D137" s="55">
        <v>0.3091076124256505</v>
      </c>
      <c r="E137" s="60">
        <v>0</v>
      </c>
      <c r="F137" s="61">
        <v>0</v>
      </c>
    </row>
    <row r="138" spans="1:6" ht="15">
      <c r="A138" s="59" t="s">
        <v>599</v>
      </c>
      <c r="B138" s="62" t="s">
        <v>600</v>
      </c>
      <c r="C138" s="44">
        <v>0.27513987868934187</v>
      </c>
      <c r="D138" s="55">
        <v>0.27495666907493027</v>
      </c>
      <c r="E138" s="60">
        <v>0</v>
      </c>
      <c r="F138" s="61">
        <v>0</v>
      </c>
    </row>
    <row r="139" spans="1:6" ht="15">
      <c r="A139" s="59" t="s">
        <v>601</v>
      </c>
      <c r="B139" s="62" t="s">
        <v>243</v>
      </c>
      <c r="C139" s="44">
        <v>0.2081201462862091</v>
      </c>
      <c r="D139" s="55">
        <v>0.20800826196247085</v>
      </c>
      <c r="E139" s="60">
        <v>0</v>
      </c>
      <c r="F139" s="61">
        <v>0</v>
      </c>
    </row>
    <row r="140" spans="1:6" ht="15">
      <c r="A140" s="59" t="s">
        <v>602</v>
      </c>
      <c r="B140" s="54" t="s">
        <v>603</v>
      </c>
      <c r="C140" s="44">
        <v>0.32263602006796943</v>
      </c>
      <c r="D140" s="55">
        <v>0.3213608958369296</v>
      </c>
      <c r="E140" s="60">
        <v>0</v>
      </c>
      <c r="F140" s="61">
        <v>0</v>
      </c>
    </row>
    <row r="141" spans="1:6" ht="15">
      <c r="A141" s="59" t="s">
        <v>604</v>
      </c>
      <c r="B141" s="54" t="s">
        <v>605</v>
      </c>
      <c r="C141" s="44">
        <v>0.3221928085859295</v>
      </c>
      <c r="D141" s="55">
        <v>0.3209085443040324</v>
      </c>
      <c r="E141" s="60">
        <v>0</v>
      </c>
      <c r="F141" s="61">
        <v>0</v>
      </c>
    </row>
    <row r="142" spans="1:6" ht="15">
      <c r="A142" s="59" t="s">
        <v>606</v>
      </c>
      <c r="B142" s="54" t="s">
        <v>607</v>
      </c>
      <c r="C142" s="44">
        <v>0.20907469388335198</v>
      </c>
      <c r="D142" s="55">
        <v>0.2090695779696358</v>
      </c>
      <c r="E142" s="60">
        <v>0</v>
      </c>
      <c r="F142" s="61">
        <v>0</v>
      </c>
    </row>
    <row r="143" spans="1:6" ht="15">
      <c r="A143" s="59" t="s">
        <v>608</v>
      </c>
      <c r="B143" s="54" t="s">
        <v>609</v>
      </c>
      <c r="C143" s="44">
        <v>0.20734264529211466</v>
      </c>
      <c r="D143" s="55">
        <v>0.20733743253034587</v>
      </c>
      <c r="E143" s="60">
        <v>0</v>
      </c>
      <c r="F143" s="61">
        <v>0</v>
      </c>
    </row>
    <row r="144" spans="1:6" ht="15">
      <c r="A144" s="66" t="s">
        <v>610</v>
      </c>
      <c r="B144" s="54" t="s">
        <v>611</v>
      </c>
      <c r="C144" s="44">
        <v>0.04722273461569091</v>
      </c>
      <c r="D144" s="55">
        <v>0.04705134840055498</v>
      </c>
      <c r="E144" s="60">
        <v>0</v>
      </c>
      <c r="F144" s="61">
        <v>0</v>
      </c>
    </row>
    <row r="145" spans="1:6" ht="15">
      <c r="A145" s="59" t="s">
        <v>612</v>
      </c>
      <c r="B145" s="54" t="s">
        <v>221</v>
      </c>
      <c r="C145" s="44">
        <v>0.07164334817407694</v>
      </c>
      <c r="D145" s="55">
        <v>0.0715709705196199</v>
      </c>
      <c r="E145" s="60">
        <v>0</v>
      </c>
      <c r="F145" s="61">
        <v>0</v>
      </c>
    </row>
    <row r="146" spans="1:6" ht="15">
      <c r="A146" s="59" t="s">
        <v>613</v>
      </c>
      <c r="B146" s="54" t="s">
        <v>209</v>
      </c>
      <c r="C146" s="44">
        <v>0.09381597770824884</v>
      </c>
      <c r="D146" s="55">
        <v>0.09384107541247798</v>
      </c>
      <c r="E146" s="60">
        <v>0</v>
      </c>
      <c r="F146" s="61">
        <v>0</v>
      </c>
    </row>
    <row r="147" spans="1:6" ht="15">
      <c r="A147" s="59" t="s">
        <v>614</v>
      </c>
      <c r="B147" s="54" t="s">
        <v>359</v>
      </c>
      <c r="C147" s="44">
        <v>0.03964609789990946</v>
      </c>
      <c r="D147" s="55">
        <v>0.039643169703209566</v>
      </c>
      <c r="E147" s="60">
        <v>0</v>
      </c>
      <c r="F147" s="61">
        <v>0</v>
      </c>
    </row>
    <row r="148" spans="1:6" ht="15">
      <c r="A148" s="59" t="s">
        <v>615</v>
      </c>
      <c r="B148" s="54" t="s">
        <v>616</v>
      </c>
      <c r="C148" s="44">
        <v>0.08481471955341369</v>
      </c>
      <c r="D148" s="55">
        <v>0.08477743296904389</v>
      </c>
      <c r="E148" s="60">
        <v>0</v>
      </c>
      <c r="F148" s="61">
        <v>0</v>
      </c>
    </row>
    <row r="149" spans="1:6" ht="15">
      <c r="A149" s="59" t="s">
        <v>617</v>
      </c>
      <c r="B149" s="54" t="s">
        <v>215</v>
      </c>
      <c r="C149" s="44">
        <v>0.062166166402463474</v>
      </c>
      <c r="D149" s="55">
        <v>0.062122584608581444</v>
      </c>
      <c r="E149" s="60">
        <v>0</v>
      </c>
      <c r="F149" s="61">
        <v>0</v>
      </c>
    </row>
    <row r="150" spans="1:6" ht="15">
      <c r="A150" s="59" t="s">
        <v>618</v>
      </c>
      <c r="B150" s="54" t="s">
        <v>619</v>
      </c>
      <c r="C150" s="44">
        <v>0.1832830156051995</v>
      </c>
      <c r="D150" s="55">
        <v>0.18239642116041915</v>
      </c>
      <c r="E150" s="60">
        <v>0</v>
      </c>
      <c r="F150" s="61">
        <v>0</v>
      </c>
    </row>
    <row r="151" spans="1:6" ht="15">
      <c r="A151" s="59" t="s">
        <v>620</v>
      </c>
      <c r="B151" s="54" t="s">
        <v>203</v>
      </c>
      <c r="C151" s="44">
        <v>0.0669542374103988</v>
      </c>
      <c r="D151" s="55">
        <v>0.06691256219787424</v>
      </c>
      <c r="E151" s="60">
        <v>0</v>
      </c>
      <c r="F151" s="61">
        <v>0</v>
      </c>
    </row>
    <row r="152" spans="1:6" ht="15">
      <c r="A152" s="59" t="s">
        <v>621</v>
      </c>
      <c r="B152" s="54" t="s">
        <v>622</v>
      </c>
      <c r="C152" s="44">
        <v>0.1908946412419117</v>
      </c>
      <c r="D152" s="55">
        <v>0.19083003540464186</v>
      </c>
      <c r="E152" s="60">
        <v>0</v>
      </c>
      <c r="F152" s="61">
        <v>0</v>
      </c>
    </row>
    <row r="153" spans="1:6" ht="15">
      <c r="A153" s="59" t="s">
        <v>623</v>
      </c>
      <c r="B153" s="54" t="s">
        <v>245</v>
      </c>
      <c r="C153" s="44">
        <v>0.06577576677374672</v>
      </c>
      <c r="D153" s="55">
        <v>0.06572357474584482</v>
      </c>
      <c r="E153" s="60">
        <v>0</v>
      </c>
      <c r="F153" s="61">
        <v>0</v>
      </c>
    </row>
    <row r="154" spans="1:6" ht="15">
      <c r="A154" s="59" t="s">
        <v>624</v>
      </c>
      <c r="B154" s="54" t="s">
        <v>625</v>
      </c>
      <c r="C154" s="44">
        <v>0.1018944171302098</v>
      </c>
      <c r="D154" s="55">
        <v>0.10188008218597652</v>
      </c>
      <c r="E154" s="60">
        <v>0</v>
      </c>
      <c r="F154" s="61">
        <v>0</v>
      </c>
    </row>
    <row r="155" spans="1:6" ht="15">
      <c r="A155" s="59" t="s">
        <v>626</v>
      </c>
      <c r="B155" s="54" t="s">
        <v>277</v>
      </c>
      <c r="C155" s="44">
        <v>0.056897031569424245</v>
      </c>
      <c r="D155" s="55">
        <v>0.05687953121677568</v>
      </c>
      <c r="E155" s="60">
        <v>0</v>
      </c>
      <c r="F155" s="61">
        <v>0</v>
      </c>
    </row>
    <row r="156" spans="1:6" ht="15">
      <c r="A156" s="59" t="s">
        <v>627</v>
      </c>
      <c r="B156" s="54" t="s">
        <v>628</v>
      </c>
      <c r="C156" s="44">
        <v>0.17220383583215504</v>
      </c>
      <c r="D156" s="55">
        <v>0.17213887878715176</v>
      </c>
      <c r="E156" s="60">
        <v>0</v>
      </c>
      <c r="F156" s="61">
        <v>0</v>
      </c>
    </row>
    <row r="157" spans="1:6" ht="15">
      <c r="A157" s="59" t="s">
        <v>629</v>
      </c>
      <c r="B157" s="54" t="s">
        <v>630</v>
      </c>
      <c r="C157" s="44">
        <v>0.23914348054957763</v>
      </c>
      <c r="D157" s="55">
        <v>0.23912235563134437</v>
      </c>
      <c r="E157" s="60">
        <v>0</v>
      </c>
      <c r="F157" s="61">
        <v>0</v>
      </c>
    </row>
    <row r="158" spans="1:6" ht="15">
      <c r="A158" s="59" t="s">
        <v>631</v>
      </c>
      <c r="B158" s="54" t="s">
        <v>632</v>
      </c>
      <c r="C158" s="44">
        <v>0.1358727150173379</v>
      </c>
      <c r="D158" s="55">
        <v>0.1352163580718188</v>
      </c>
      <c r="E158" s="60">
        <v>0</v>
      </c>
      <c r="F158" s="61">
        <v>0</v>
      </c>
    </row>
    <row r="159" spans="1:6" ht="15">
      <c r="A159" s="59" t="s">
        <v>633</v>
      </c>
      <c r="B159" s="54" t="s">
        <v>634</v>
      </c>
      <c r="C159" s="44">
        <v>0.13753159989498245</v>
      </c>
      <c r="D159" s="55">
        <v>0.13641570015597324</v>
      </c>
      <c r="E159" s="60">
        <v>0</v>
      </c>
      <c r="F159" s="61">
        <v>0</v>
      </c>
    </row>
    <row r="160" spans="1:6" ht="15">
      <c r="A160" s="59" t="s">
        <v>635</v>
      </c>
      <c r="B160" s="54" t="s">
        <v>225</v>
      </c>
      <c r="C160" s="44">
        <v>0.13448155895653902</v>
      </c>
      <c r="D160" s="55">
        <v>0.13440023882945637</v>
      </c>
      <c r="E160" s="60">
        <v>0</v>
      </c>
      <c r="F160" s="61">
        <v>0</v>
      </c>
    </row>
    <row r="161" spans="1:6" ht="15">
      <c r="A161" s="66" t="s">
        <v>636</v>
      </c>
      <c r="B161" s="54" t="s">
        <v>637</v>
      </c>
      <c r="C161" s="44">
        <v>0.15386402334261848</v>
      </c>
      <c r="D161" s="55">
        <v>0.1563025196698349</v>
      </c>
      <c r="E161" s="60">
        <v>0</v>
      </c>
      <c r="F161" s="61">
        <v>0</v>
      </c>
    </row>
    <row r="162" spans="1:6" ht="15">
      <c r="A162" s="59" t="s">
        <v>638</v>
      </c>
      <c r="B162" s="54" t="s">
        <v>227</v>
      </c>
      <c r="C162" s="44">
        <v>0.08888528008356916</v>
      </c>
      <c r="D162" s="55">
        <v>0.08852173627090647</v>
      </c>
      <c r="E162" s="60">
        <v>0</v>
      </c>
      <c r="F162" s="61">
        <v>0</v>
      </c>
    </row>
    <row r="163" spans="1:6" ht="15">
      <c r="A163" s="59" t="s">
        <v>639</v>
      </c>
      <c r="B163" s="54" t="s">
        <v>223</v>
      </c>
      <c r="C163" s="44">
        <v>0.1529767358767584</v>
      </c>
      <c r="D163" s="55">
        <v>0.1529438450317383</v>
      </c>
      <c r="E163" s="60">
        <v>0</v>
      </c>
      <c r="F163" s="61">
        <v>0</v>
      </c>
    </row>
    <row r="164" spans="1:6" ht="15">
      <c r="A164" s="59" t="s">
        <v>640</v>
      </c>
      <c r="B164" s="54" t="s">
        <v>641</v>
      </c>
      <c r="C164" s="44">
        <v>0.08758210523817456</v>
      </c>
      <c r="D164" s="55">
        <v>0.08744004906486981</v>
      </c>
      <c r="E164" s="60">
        <v>0</v>
      </c>
      <c r="F164" s="61">
        <v>0</v>
      </c>
    </row>
    <row r="165" spans="1:6" ht="15">
      <c r="A165" s="59" t="s">
        <v>642</v>
      </c>
      <c r="B165" s="54" t="s">
        <v>643</v>
      </c>
      <c r="C165" s="44">
        <v>0.07790860592693456</v>
      </c>
      <c r="D165" s="55">
        <v>0.0777749436181893</v>
      </c>
      <c r="E165" s="60">
        <v>0</v>
      </c>
      <c r="F165" s="61">
        <v>1</v>
      </c>
    </row>
    <row r="166" spans="1:6" ht="15">
      <c r="A166" s="59" t="s">
        <v>644</v>
      </c>
      <c r="B166" s="54" t="s">
        <v>645</v>
      </c>
      <c r="C166" s="44">
        <v>0.1433454206630681</v>
      </c>
      <c r="D166" s="55">
        <v>0.14300200231206542</v>
      </c>
      <c r="E166" s="60">
        <v>0</v>
      </c>
      <c r="F166" s="61">
        <v>0</v>
      </c>
    </row>
    <row r="167" spans="1:6" ht="15">
      <c r="A167" s="59" t="s">
        <v>646</v>
      </c>
      <c r="B167" s="62" t="s">
        <v>647</v>
      </c>
      <c r="C167" s="44">
        <v>0.04913817794835409</v>
      </c>
      <c r="D167" s="55">
        <v>0.04911502825129512</v>
      </c>
      <c r="E167" s="60">
        <v>0</v>
      </c>
      <c r="F167" s="61">
        <v>0</v>
      </c>
    </row>
    <row r="168" spans="1:6" ht="15">
      <c r="A168" s="59" t="s">
        <v>648</v>
      </c>
      <c r="B168" s="54" t="s">
        <v>649</v>
      </c>
      <c r="C168" s="44">
        <v>0.06980288530287879</v>
      </c>
      <c r="D168" s="55">
        <v>0.06945520566502782</v>
      </c>
      <c r="E168" s="60">
        <v>0</v>
      </c>
      <c r="F168" s="61">
        <v>1</v>
      </c>
    </row>
    <row r="169" spans="1:6" ht="15">
      <c r="A169" s="59" t="s">
        <v>650</v>
      </c>
      <c r="B169" s="54" t="s">
        <v>651</v>
      </c>
      <c r="C169" s="44">
        <v>0.4187798394277887</v>
      </c>
      <c r="D169" s="55">
        <v>0.4186967746476275</v>
      </c>
      <c r="E169" s="60">
        <v>0</v>
      </c>
      <c r="F169" s="61">
        <v>0</v>
      </c>
    </row>
    <row r="170" spans="1:6" ht="15">
      <c r="A170" s="59" t="s">
        <v>652</v>
      </c>
      <c r="B170" s="54" t="s">
        <v>653</v>
      </c>
      <c r="C170" s="44">
        <v>0.07727158516596552</v>
      </c>
      <c r="D170" s="55">
        <v>0.07688639450608796</v>
      </c>
      <c r="E170" s="60">
        <v>0</v>
      </c>
      <c r="F170" s="61">
        <v>0</v>
      </c>
    </row>
    <row r="171" spans="1:6" ht="15">
      <c r="A171" s="59" t="s">
        <v>654</v>
      </c>
      <c r="B171" s="54" t="s">
        <v>655</v>
      </c>
      <c r="C171" s="44">
        <v>0.3261961972054096</v>
      </c>
      <c r="D171" s="55">
        <v>0.32604931476341875</v>
      </c>
      <c r="E171" s="60">
        <v>0</v>
      </c>
      <c r="F171" s="61">
        <v>0</v>
      </c>
    </row>
    <row r="172" spans="1:6" ht="15">
      <c r="A172" s="59" t="s">
        <v>656</v>
      </c>
      <c r="B172" s="54" t="s">
        <v>657</v>
      </c>
      <c r="C172" s="44">
        <v>0.1466997859366871</v>
      </c>
      <c r="D172" s="55">
        <v>0.146653381565697</v>
      </c>
      <c r="E172" s="60">
        <v>0</v>
      </c>
      <c r="F172" s="61">
        <v>0</v>
      </c>
    </row>
    <row r="173" spans="1:6" ht="15">
      <c r="A173" s="59" t="s">
        <v>658</v>
      </c>
      <c r="B173" s="54" t="s">
        <v>229</v>
      </c>
      <c r="C173" s="44">
        <v>0.13279800094157312</v>
      </c>
      <c r="D173" s="55">
        <v>0.1327571395344125</v>
      </c>
      <c r="E173" s="60">
        <v>0</v>
      </c>
      <c r="F173" s="61">
        <v>0</v>
      </c>
    </row>
    <row r="174" spans="1:6" ht="15">
      <c r="A174" s="66" t="s">
        <v>659</v>
      </c>
      <c r="B174" s="54" t="s">
        <v>660</v>
      </c>
      <c r="C174" s="44">
        <v>0.15421138849214686</v>
      </c>
      <c r="D174" s="55">
        <v>0.15401390824320896</v>
      </c>
      <c r="E174" s="60">
        <v>0</v>
      </c>
      <c r="F174" s="61">
        <v>0</v>
      </c>
    </row>
    <row r="175" spans="1:6" ht="15">
      <c r="A175" s="59" t="s">
        <v>661</v>
      </c>
      <c r="B175" s="54" t="s">
        <v>662</v>
      </c>
      <c r="C175" s="44">
        <v>0.143756403470782</v>
      </c>
      <c r="D175" s="55">
        <v>0.14366719277518608</v>
      </c>
      <c r="E175" s="60">
        <v>0</v>
      </c>
      <c r="F175" s="61">
        <v>0</v>
      </c>
    </row>
    <row r="176" spans="1:6" ht="15">
      <c r="A176" s="59" t="s">
        <v>663</v>
      </c>
      <c r="B176" s="54" t="s">
        <v>664</v>
      </c>
      <c r="C176" s="44">
        <v>0.1923310945064488</v>
      </c>
      <c r="D176" s="55">
        <v>0.19226689672789307</v>
      </c>
      <c r="E176" s="60">
        <v>0</v>
      </c>
      <c r="F176" s="61">
        <v>0</v>
      </c>
    </row>
    <row r="177" spans="1:6" ht="15">
      <c r="A177" s="59" t="s">
        <v>665</v>
      </c>
      <c r="B177" s="62" t="s">
        <v>666</v>
      </c>
      <c r="C177" s="44">
        <v>0.32811516146491526</v>
      </c>
      <c r="D177" s="63">
        <v>0.3288796113129707</v>
      </c>
      <c r="E177" s="60">
        <v>0</v>
      </c>
      <c r="F177" s="61">
        <v>0</v>
      </c>
    </row>
    <row r="178" spans="1:6" ht="15">
      <c r="A178" s="59" t="s">
        <v>667</v>
      </c>
      <c r="B178" s="62" t="s">
        <v>668</v>
      </c>
      <c r="C178" s="44">
        <v>0.17658392447795324</v>
      </c>
      <c r="D178" s="55">
        <v>0.17650604010497262</v>
      </c>
      <c r="E178" s="60">
        <v>0</v>
      </c>
      <c r="F178" s="61">
        <v>0</v>
      </c>
    </row>
    <row r="179" spans="1:6" ht="15">
      <c r="A179" s="59" t="s">
        <v>669</v>
      </c>
      <c r="B179" s="54" t="s">
        <v>670</v>
      </c>
      <c r="C179" s="44">
        <v>0.19571614641567456</v>
      </c>
      <c r="D179" s="55">
        <v>0.19669743049595598</v>
      </c>
      <c r="E179" s="60">
        <v>0</v>
      </c>
      <c r="F179" s="61">
        <v>0</v>
      </c>
    </row>
    <row r="180" spans="1:6" ht="15">
      <c r="A180" s="59" t="s">
        <v>671</v>
      </c>
      <c r="B180" s="54" t="s">
        <v>239</v>
      </c>
      <c r="C180" s="44">
        <v>0.08319866255274493</v>
      </c>
      <c r="D180" s="55">
        <v>0.08314993029684865</v>
      </c>
      <c r="E180" s="60">
        <v>0</v>
      </c>
      <c r="F180" s="61">
        <v>0</v>
      </c>
    </row>
    <row r="181" spans="1:6" ht="15">
      <c r="A181" s="59" t="s">
        <v>672</v>
      </c>
      <c r="B181" s="54" t="s">
        <v>673</v>
      </c>
      <c r="C181" s="44">
        <v>0.08128314116259225</v>
      </c>
      <c r="D181" s="55">
        <v>0.08125228760585396</v>
      </c>
      <c r="E181" s="60">
        <v>0</v>
      </c>
      <c r="F181" s="61">
        <v>0</v>
      </c>
    </row>
    <row r="182" spans="1:6" ht="15">
      <c r="A182" s="59" t="s">
        <v>674</v>
      </c>
      <c r="B182" s="54" t="s">
        <v>241</v>
      </c>
      <c r="C182" s="44">
        <v>0.08472549420501853</v>
      </c>
      <c r="D182" s="55">
        <v>0.08469478838293777</v>
      </c>
      <c r="E182" s="60">
        <v>0</v>
      </c>
      <c r="F182" s="61">
        <v>0</v>
      </c>
    </row>
    <row r="183" spans="1:6" ht="15">
      <c r="A183" s="59" t="s">
        <v>675</v>
      </c>
      <c r="B183" s="62" t="s">
        <v>676</v>
      </c>
      <c r="C183" s="44">
        <v>0.07730257070445826</v>
      </c>
      <c r="D183" s="55">
        <v>0.07729992037692716</v>
      </c>
      <c r="E183" s="60">
        <v>0</v>
      </c>
      <c r="F183" s="61">
        <v>0</v>
      </c>
    </row>
    <row r="184" spans="1:6" ht="15">
      <c r="A184" s="59" t="s">
        <v>677</v>
      </c>
      <c r="B184" s="54" t="s">
        <v>678</v>
      </c>
      <c r="C184" s="44">
        <v>0.14957169188854677</v>
      </c>
      <c r="D184" s="55">
        <v>0.14952464774735685</v>
      </c>
      <c r="E184" s="60">
        <v>0</v>
      </c>
      <c r="F184" s="61">
        <v>0</v>
      </c>
    </row>
    <row r="185" spans="1:6" ht="15">
      <c r="A185" s="59" t="s">
        <v>679</v>
      </c>
      <c r="B185" s="54" t="s">
        <v>249</v>
      </c>
      <c r="C185" s="44">
        <v>0.05026819785365998</v>
      </c>
      <c r="D185" s="55">
        <v>0.05024005460725729</v>
      </c>
      <c r="E185" s="60">
        <v>0</v>
      </c>
      <c r="F185" s="61">
        <v>0</v>
      </c>
    </row>
    <row r="186" spans="1:6" ht="15">
      <c r="A186" s="59" t="s">
        <v>680</v>
      </c>
      <c r="B186" s="54" t="s">
        <v>681</v>
      </c>
      <c r="C186" s="44">
        <v>0.05471234190053559</v>
      </c>
      <c r="D186" s="55">
        <v>0.05465843263475703</v>
      </c>
      <c r="E186" s="60">
        <v>0</v>
      </c>
      <c r="F186" s="61">
        <v>0</v>
      </c>
    </row>
    <row r="187" spans="1:6" ht="15">
      <c r="A187" s="59" t="s">
        <v>682</v>
      </c>
      <c r="B187" s="54" t="s">
        <v>683</v>
      </c>
      <c r="C187" s="44">
        <v>0.10932432294931524</v>
      </c>
      <c r="D187" s="55">
        <v>0.10927045397768324</v>
      </c>
      <c r="E187" s="60">
        <v>0</v>
      </c>
      <c r="F187" s="61">
        <v>0</v>
      </c>
    </row>
    <row r="188" spans="1:6" ht="15">
      <c r="A188" s="59" t="s">
        <v>684</v>
      </c>
      <c r="B188" s="54" t="s">
        <v>685</v>
      </c>
      <c r="C188" s="44">
        <v>0.11651575107021492</v>
      </c>
      <c r="D188" s="55">
        <v>0.11594686560690025</v>
      </c>
      <c r="E188" s="60">
        <v>0</v>
      </c>
      <c r="F188" s="61">
        <v>0</v>
      </c>
    </row>
    <row r="189" spans="1:6" ht="15">
      <c r="A189" s="59" t="s">
        <v>686</v>
      </c>
      <c r="B189" s="54" t="s">
        <v>687</v>
      </c>
      <c r="C189" s="44">
        <v>0.2820622525677823</v>
      </c>
      <c r="D189" s="55">
        <v>0.2819372745368304</v>
      </c>
      <c r="E189" s="60">
        <v>0</v>
      </c>
      <c r="F189" s="61">
        <v>0</v>
      </c>
    </row>
    <row r="190" spans="1:6" ht="15">
      <c r="A190" s="59" t="s">
        <v>688</v>
      </c>
      <c r="B190" s="54" t="s">
        <v>251</v>
      </c>
      <c r="C190" s="44">
        <v>0.11915755300850113</v>
      </c>
      <c r="D190" s="55">
        <v>0.11911792717752476</v>
      </c>
      <c r="E190" s="60">
        <v>0</v>
      </c>
      <c r="F190" s="61">
        <v>0</v>
      </c>
    </row>
    <row r="191" spans="1:6" ht="15">
      <c r="A191" s="59" t="s">
        <v>689</v>
      </c>
      <c r="B191" s="54" t="s">
        <v>253</v>
      </c>
      <c r="C191" s="44">
        <v>0.050760992904149406</v>
      </c>
      <c r="D191" s="55">
        <v>0.05071719089023953</v>
      </c>
      <c r="E191" s="60">
        <v>0</v>
      </c>
      <c r="F191" s="61">
        <v>0</v>
      </c>
    </row>
    <row r="192" spans="1:6" ht="15">
      <c r="A192" s="59" t="s">
        <v>689</v>
      </c>
      <c r="B192" s="62" t="s">
        <v>690</v>
      </c>
      <c r="C192" s="44">
        <v>0.08521457125392196</v>
      </c>
      <c r="D192" s="55">
        <v>0.08514630405246294</v>
      </c>
      <c r="E192" s="60">
        <v>1</v>
      </c>
      <c r="F192" s="61">
        <v>0</v>
      </c>
    </row>
    <row r="193" spans="1:6" ht="15">
      <c r="A193" s="59" t="s">
        <v>691</v>
      </c>
      <c r="B193" s="54" t="s">
        <v>692</v>
      </c>
      <c r="C193" s="44">
        <v>0.27208764998320556</v>
      </c>
      <c r="D193" s="55">
        <v>0.2705223163117483</v>
      </c>
      <c r="E193" s="60">
        <v>0</v>
      </c>
      <c r="F193" s="61">
        <v>0</v>
      </c>
    </row>
    <row r="194" spans="1:6" ht="15">
      <c r="A194" s="59" t="s">
        <v>693</v>
      </c>
      <c r="B194" s="54" t="s">
        <v>694</v>
      </c>
      <c r="C194" s="44">
        <v>0.1361224638883589</v>
      </c>
      <c r="D194" s="55">
        <v>0.1356514492885934</v>
      </c>
      <c r="E194" s="60">
        <v>0</v>
      </c>
      <c r="F194" s="61">
        <v>0</v>
      </c>
    </row>
    <row r="195" spans="1:6" ht="15">
      <c r="A195" s="59" t="s">
        <v>695</v>
      </c>
      <c r="B195" s="54" t="s">
        <v>696</v>
      </c>
      <c r="C195" s="44">
        <v>0.24396459954559935</v>
      </c>
      <c r="D195" s="55">
        <v>0.24377967802054046</v>
      </c>
      <c r="E195" s="60">
        <v>0</v>
      </c>
      <c r="F195" s="61">
        <v>0</v>
      </c>
    </row>
    <row r="196" spans="1:6" ht="15">
      <c r="A196" s="59" t="s">
        <v>697</v>
      </c>
      <c r="B196" s="54" t="s">
        <v>698</v>
      </c>
      <c r="C196" s="44">
        <v>0.2802091996488099</v>
      </c>
      <c r="D196" s="55">
        <v>0.2789973372324617</v>
      </c>
      <c r="E196" s="60">
        <v>0</v>
      </c>
      <c r="F196" s="61">
        <v>0</v>
      </c>
    </row>
    <row r="197" spans="1:6" ht="15">
      <c r="A197" s="59" t="s">
        <v>699</v>
      </c>
      <c r="B197" s="54" t="s">
        <v>700</v>
      </c>
      <c r="C197" s="44">
        <v>0.0836829193731842</v>
      </c>
      <c r="D197" s="55">
        <v>0.08372813631485729</v>
      </c>
      <c r="E197" s="60">
        <v>0</v>
      </c>
      <c r="F197" s="61">
        <v>0</v>
      </c>
    </row>
    <row r="198" spans="1:6" ht="15">
      <c r="A198" s="59" t="s">
        <v>701</v>
      </c>
      <c r="B198" s="54" t="s">
        <v>259</v>
      </c>
      <c r="C198" s="44">
        <v>0.07096806338101588</v>
      </c>
      <c r="D198" s="55">
        <v>0.07087802170408423</v>
      </c>
      <c r="E198" s="60">
        <v>0</v>
      </c>
      <c r="F198" s="61">
        <v>0</v>
      </c>
    </row>
    <row r="199" spans="1:6" ht="15">
      <c r="A199" s="59" t="s">
        <v>702</v>
      </c>
      <c r="B199" s="54" t="s">
        <v>703</v>
      </c>
      <c r="C199" s="44">
        <v>0.1949383933200563</v>
      </c>
      <c r="D199" s="55">
        <v>0.1950150326619628</v>
      </c>
      <c r="E199" s="60">
        <v>0</v>
      </c>
      <c r="F199" s="61">
        <v>0</v>
      </c>
    </row>
    <row r="200" spans="1:6" ht="15">
      <c r="A200" s="59" t="s">
        <v>704</v>
      </c>
      <c r="B200" s="54" t="s">
        <v>705</v>
      </c>
      <c r="C200" s="44">
        <v>0.08743773325270389</v>
      </c>
      <c r="D200" s="55">
        <v>0.08737793465041024</v>
      </c>
      <c r="E200" s="60">
        <v>0</v>
      </c>
      <c r="F200" s="61">
        <v>0</v>
      </c>
    </row>
    <row r="201" spans="1:6" ht="15">
      <c r="A201" s="59" t="s">
        <v>706</v>
      </c>
      <c r="B201" s="54" t="s">
        <v>707</v>
      </c>
      <c r="C201" s="44">
        <v>0.07935244430497099</v>
      </c>
      <c r="D201" s="55">
        <v>0.07931326094416614</v>
      </c>
      <c r="E201" s="60">
        <v>0</v>
      </c>
      <c r="F201" s="61">
        <v>0</v>
      </c>
    </row>
    <row r="202" spans="1:6" ht="15">
      <c r="A202" s="59" t="s">
        <v>708</v>
      </c>
      <c r="B202" s="54" t="s">
        <v>709</v>
      </c>
      <c r="C202" s="44">
        <v>0.07146520413728451</v>
      </c>
      <c r="D202" s="55">
        <v>0.07117050082140862</v>
      </c>
      <c r="E202" s="60">
        <v>0</v>
      </c>
      <c r="F202" s="61">
        <v>0</v>
      </c>
    </row>
    <row r="203" spans="1:6" ht="15">
      <c r="A203" s="59" t="s">
        <v>710</v>
      </c>
      <c r="B203" s="54" t="s">
        <v>711</v>
      </c>
      <c r="C203" s="44">
        <v>0.2403281449720916</v>
      </c>
      <c r="D203" s="55">
        <v>0.24021421057397813</v>
      </c>
      <c r="E203" s="60">
        <v>0</v>
      </c>
      <c r="F203" s="61">
        <v>0</v>
      </c>
    </row>
    <row r="204" spans="1:6" ht="15">
      <c r="A204" s="59" t="s">
        <v>712</v>
      </c>
      <c r="B204" s="54" t="s">
        <v>265</v>
      </c>
      <c r="C204" s="44">
        <v>0.08528702121482978</v>
      </c>
      <c r="D204" s="55">
        <v>0.08523875434545801</v>
      </c>
      <c r="E204" s="60">
        <v>0</v>
      </c>
      <c r="F204" s="61">
        <v>0</v>
      </c>
    </row>
    <row r="205" spans="1:6" ht="15">
      <c r="A205" s="59" t="s">
        <v>713</v>
      </c>
      <c r="B205" s="54" t="s">
        <v>714</v>
      </c>
      <c r="C205" s="44">
        <v>0.10973223191687408</v>
      </c>
      <c r="D205" s="55">
        <v>0.10972213305217457</v>
      </c>
      <c r="E205" s="60">
        <v>0</v>
      </c>
      <c r="F205" s="61">
        <v>0</v>
      </c>
    </row>
    <row r="206" spans="1:6" ht="15">
      <c r="A206" s="59" t="s">
        <v>715</v>
      </c>
      <c r="B206" s="54" t="s">
        <v>716</v>
      </c>
      <c r="C206" s="44">
        <v>0.23965535450571368</v>
      </c>
      <c r="D206" s="55">
        <v>0.2396515227803714</v>
      </c>
      <c r="E206" s="60">
        <v>0</v>
      </c>
      <c r="F206" s="61">
        <v>0</v>
      </c>
    </row>
    <row r="207" spans="1:6" ht="15">
      <c r="A207" s="59" t="s">
        <v>717</v>
      </c>
      <c r="B207" s="54" t="s">
        <v>718</v>
      </c>
      <c r="C207" s="44">
        <v>0.13747374416067562</v>
      </c>
      <c r="D207" s="55">
        <v>0.1373842253445043</v>
      </c>
      <c r="E207" s="60">
        <v>0</v>
      </c>
      <c r="F207" s="61">
        <v>0</v>
      </c>
    </row>
    <row r="208" spans="1:6" ht="15">
      <c r="A208" s="59" t="s">
        <v>719</v>
      </c>
      <c r="B208" s="54" t="s">
        <v>720</v>
      </c>
      <c r="C208" s="44">
        <v>0.31164117881780246</v>
      </c>
      <c r="D208" s="55">
        <v>0.3115636697976423</v>
      </c>
      <c r="E208" s="60">
        <v>0</v>
      </c>
      <c r="F208" s="61">
        <v>0</v>
      </c>
    </row>
    <row r="209" spans="1:6" ht="15">
      <c r="A209" s="59" t="s">
        <v>721</v>
      </c>
      <c r="B209" s="54" t="s">
        <v>267</v>
      </c>
      <c r="C209" s="44">
        <v>0.09479268065018498</v>
      </c>
      <c r="D209" s="55">
        <v>0.09474896592055577</v>
      </c>
      <c r="E209" s="60">
        <v>0</v>
      </c>
      <c r="F209" s="61">
        <v>0</v>
      </c>
    </row>
    <row r="210" spans="1:6" ht="15">
      <c r="A210" s="59" t="s">
        <v>722</v>
      </c>
      <c r="B210" s="54" t="s">
        <v>723</v>
      </c>
      <c r="C210" s="44">
        <v>0.1520540404751998</v>
      </c>
      <c r="D210" s="55">
        <v>0.1519657454927647</v>
      </c>
      <c r="E210" s="60">
        <v>0</v>
      </c>
      <c r="F210" s="61">
        <v>0</v>
      </c>
    </row>
    <row r="211" spans="1:6" ht="15">
      <c r="A211" s="59" t="s">
        <v>724</v>
      </c>
      <c r="B211" s="54" t="s">
        <v>725</v>
      </c>
      <c r="C211" s="44">
        <v>0.24157567217071862</v>
      </c>
      <c r="D211" s="55">
        <v>0.2403783215844324</v>
      </c>
      <c r="E211" s="60">
        <v>0</v>
      </c>
      <c r="F211" s="61">
        <v>1</v>
      </c>
    </row>
    <row r="212" spans="1:6" ht="15">
      <c r="A212" s="59" t="s">
        <v>726</v>
      </c>
      <c r="B212" s="54" t="s">
        <v>727</v>
      </c>
      <c r="C212" s="44">
        <v>0.10541318884487577</v>
      </c>
      <c r="D212" s="63">
        <v>0.10546226564424928</v>
      </c>
      <c r="E212" s="60">
        <v>0</v>
      </c>
      <c r="F212" s="61">
        <v>0</v>
      </c>
    </row>
    <row r="213" spans="1:6" ht="15">
      <c r="A213" s="59" t="s">
        <v>728</v>
      </c>
      <c r="B213" s="62" t="s">
        <v>729</v>
      </c>
      <c r="C213" s="44">
        <v>0.1820257675199235</v>
      </c>
      <c r="D213" s="63">
        <v>0.18254939082158897</v>
      </c>
      <c r="E213" s="60">
        <v>0</v>
      </c>
      <c r="F213" s="61">
        <v>0</v>
      </c>
    </row>
    <row r="214" spans="1:6" ht="15">
      <c r="A214" s="59" t="s">
        <v>730</v>
      </c>
      <c r="B214" s="54" t="s">
        <v>731</v>
      </c>
      <c r="C214" s="44">
        <v>0.12340786793072156</v>
      </c>
      <c r="D214" s="55">
        <v>0.12355436095823764</v>
      </c>
      <c r="E214" s="60">
        <v>0</v>
      </c>
      <c r="F214" s="61">
        <v>0</v>
      </c>
    </row>
    <row r="215" spans="1:6" ht="15">
      <c r="A215" s="59" t="s">
        <v>732</v>
      </c>
      <c r="B215" s="54" t="s">
        <v>733</v>
      </c>
      <c r="C215" s="44">
        <v>0.24821372979282333</v>
      </c>
      <c r="D215" s="55">
        <v>0.24815723888294633</v>
      </c>
      <c r="E215" s="60">
        <v>0</v>
      </c>
      <c r="F215" s="61">
        <v>0</v>
      </c>
    </row>
    <row r="216" spans="1:6" ht="15">
      <c r="A216" s="59" t="s">
        <v>734</v>
      </c>
      <c r="B216" s="54" t="s">
        <v>735</v>
      </c>
      <c r="C216" s="44">
        <v>0.11283806937308322</v>
      </c>
      <c r="D216" s="55">
        <v>0.11224748849629221</v>
      </c>
      <c r="E216" s="60">
        <v>0</v>
      </c>
      <c r="F216" s="61">
        <v>0</v>
      </c>
    </row>
    <row r="217" spans="1:6" ht="15">
      <c r="A217" s="59" t="s">
        <v>736</v>
      </c>
      <c r="B217" s="54" t="s">
        <v>737</v>
      </c>
      <c r="C217" s="44">
        <v>0.22274896401995764</v>
      </c>
      <c r="D217" s="55">
        <v>0.22673501030769583</v>
      </c>
      <c r="E217" s="60">
        <v>0</v>
      </c>
      <c r="F217" s="61">
        <v>0</v>
      </c>
    </row>
    <row r="218" spans="1:6" ht="15">
      <c r="A218" s="59" t="s">
        <v>738</v>
      </c>
      <c r="B218" s="54" t="s">
        <v>739</v>
      </c>
      <c r="C218" s="44">
        <v>0.22416435318705558</v>
      </c>
      <c r="D218" s="55">
        <v>0.22544855566122332</v>
      </c>
      <c r="E218" s="60">
        <v>0</v>
      </c>
      <c r="F218" s="61">
        <v>0</v>
      </c>
    </row>
    <row r="219" spans="1:6" ht="15">
      <c r="A219" s="59" t="s">
        <v>740</v>
      </c>
      <c r="B219" s="54" t="s">
        <v>285</v>
      </c>
      <c r="C219" s="44">
        <v>0.05826207766793227</v>
      </c>
      <c r="D219" s="55">
        <v>0.058227591318137185</v>
      </c>
      <c r="E219" s="60">
        <v>0</v>
      </c>
      <c r="F219" s="61">
        <v>0</v>
      </c>
    </row>
    <row r="220" spans="1:6" ht="15">
      <c r="A220" s="59" t="s">
        <v>741</v>
      </c>
      <c r="B220" s="54" t="s">
        <v>281</v>
      </c>
      <c r="C220" s="44">
        <v>0.05858079171671505</v>
      </c>
      <c r="D220" s="55">
        <v>0.05854311187884849</v>
      </c>
      <c r="E220" s="60">
        <v>0</v>
      </c>
      <c r="F220" s="61">
        <v>0</v>
      </c>
    </row>
    <row r="221" spans="1:6" ht="15">
      <c r="A221" s="59" t="s">
        <v>742</v>
      </c>
      <c r="B221" s="54" t="s">
        <v>743</v>
      </c>
      <c r="C221" s="44">
        <v>0.12732951876104576</v>
      </c>
      <c r="D221" s="55">
        <v>0.12725625332200263</v>
      </c>
      <c r="E221" s="60">
        <v>0</v>
      </c>
      <c r="F221" s="61">
        <v>0</v>
      </c>
    </row>
    <row r="222" spans="1:6" ht="15">
      <c r="A222" s="59" t="s">
        <v>744</v>
      </c>
      <c r="B222" s="62" t="s">
        <v>745</v>
      </c>
      <c r="C222" s="44">
        <v>0.10049388630760589</v>
      </c>
      <c r="D222" s="55">
        <v>0.10049103058958575</v>
      </c>
      <c r="E222" s="60">
        <v>0</v>
      </c>
      <c r="F222" s="61">
        <v>0</v>
      </c>
    </row>
    <row r="223" spans="1:6" ht="15">
      <c r="A223" s="59" t="s">
        <v>746</v>
      </c>
      <c r="B223" s="62" t="s">
        <v>747</v>
      </c>
      <c r="C223" s="44">
        <v>0.21328397697684623</v>
      </c>
      <c r="D223" s="55">
        <v>0.21326208499570587</v>
      </c>
      <c r="E223" s="60">
        <v>0</v>
      </c>
      <c r="F223" s="61">
        <v>0</v>
      </c>
    </row>
    <row r="224" spans="1:6" ht="15">
      <c r="A224" s="59" t="s">
        <v>748</v>
      </c>
      <c r="B224" s="54" t="s">
        <v>273</v>
      </c>
      <c r="C224" s="44">
        <v>0.054450569100053046</v>
      </c>
      <c r="D224" s="55">
        <v>0.05441895279645747</v>
      </c>
      <c r="E224" s="60">
        <v>0</v>
      </c>
      <c r="F224" s="61">
        <v>0</v>
      </c>
    </row>
    <row r="225" spans="1:6" ht="15">
      <c r="A225" s="59" t="s">
        <v>749</v>
      </c>
      <c r="B225" s="54" t="s">
        <v>750</v>
      </c>
      <c r="C225" s="44">
        <v>0.15712769562214768</v>
      </c>
      <c r="D225" s="55">
        <v>0.15712019637901808</v>
      </c>
      <c r="E225" s="60">
        <v>0</v>
      </c>
      <c r="F225" s="61">
        <v>0</v>
      </c>
    </row>
    <row r="226" spans="1:6" ht="15">
      <c r="A226" s="59" t="s">
        <v>751</v>
      </c>
      <c r="B226" s="54" t="s">
        <v>752</v>
      </c>
      <c r="C226" s="44">
        <v>0.07710763428581936</v>
      </c>
      <c r="D226" s="67">
        <v>0.07706653906473</v>
      </c>
      <c r="E226" s="60">
        <v>0</v>
      </c>
      <c r="F226" s="61">
        <v>0</v>
      </c>
    </row>
    <row r="227" spans="1:6" ht="15">
      <c r="A227" s="59" t="s">
        <v>753</v>
      </c>
      <c r="B227" s="54" t="s">
        <v>291</v>
      </c>
      <c r="C227" s="44">
        <v>0.0643780920277168</v>
      </c>
      <c r="D227" s="55">
        <v>0.06408609206105359</v>
      </c>
      <c r="E227" s="60">
        <v>0</v>
      </c>
      <c r="F227" s="61">
        <v>0</v>
      </c>
    </row>
    <row r="228" spans="1:6" ht="15">
      <c r="A228" s="59" t="s">
        <v>754</v>
      </c>
      <c r="B228" s="54" t="s">
        <v>755</v>
      </c>
      <c r="C228" s="44">
        <v>0.11570165267160756</v>
      </c>
      <c r="D228" s="55">
        <v>0.11565896617160897</v>
      </c>
      <c r="E228" s="60">
        <v>0</v>
      </c>
      <c r="F228" s="61">
        <v>0</v>
      </c>
    </row>
    <row r="229" spans="1:6" ht="15">
      <c r="A229" s="59" t="s">
        <v>756</v>
      </c>
      <c r="B229" s="54" t="s">
        <v>757</v>
      </c>
      <c r="C229" s="44">
        <v>0.07886016956147116</v>
      </c>
      <c r="D229" s="55">
        <v>0.07882891536545358</v>
      </c>
      <c r="E229" s="60">
        <v>0</v>
      </c>
      <c r="F229" s="61">
        <v>0</v>
      </c>
    </row>
    <row r="230" spans="1:6" ht="15">
      <c r="A230" s="59" t="s">
        <v>758</v>
      </c>
      <c r="B230" s="54" t="s">
        <v>217</v>
      </c>
      <c r="C230" s="44">
        <v>0.05334199052521323</v>
      </c>
      <c r="D230" s="55">
        <v>0.05330368768619095</v>
      </c>
      <c r="E230" s="60">
        <v>0</v>
      </c>
      <c r="F230" s="61">
        <v>0</v>
      </c>
    </row>
    <row r="231" spans="1:6" ht="15">
      <c r="A231" s="59" t="s">
        <v>759</v>
      </c>
      <c r="B231" s="54" t="s">
        <v>760</v>
      </c>
      <c r="C231" s="44">
        <v>0.275153988496316</v>
      </c>
      <c r="D231" s="55">
        <v>0.27387461058121343</v>
      </c>
      <c r="E231" s="60">
        <v>0</v>
      </c>
      <c r="F231" s="61">
        <v>0</v>
      </c>
    </row>
    <row r="232" spans="1:6" ht="15">
      <c r="A232" s="59" t="s">
        <v>761</v>
      </c>
      <c r="B232" s="54" t="s">
        <v>299</v>
      </c>
      <c r="C232" s="44">
        <v>0.057762943933310336</v>
      </c>
      <c r="D232" s="55">
        <v>0.05771559458346903</v>
      </c>
      <c r="E232" s="60">
        <v>0</v>
      </c>
      <c r="F232" s="61">
        <v>0</v>
      </c>
    </row>
    <row r="233" spans="1:6" ht="15">
      <c r="A233" s="59" t="s">
        <v>762</v>
      </c>
      <c r="B233" s="54" t="s">
        <v>763</v>
      </c>
      <c r="C233" s="44">
        <v>0.17780413435665907</v>
      </c>
      <c r="D233" s="55">
        <v>0.17780094373165323</v>
      </c>
      <c r="E233" s="60">
        <v>0</v>
      </c>
      <c r="F233" s="61">
        <v>0</v>
      </c>
    </row>
    <row r="234" spans="1:6" ht="15">
      <c r="A234" s="59" t="s">
        <v>764</v>
      </c>
      <c r="B234" s="54" t="s">
        <v>765</v>
      </c>
      <c r="C234" s="44">
        <v>0.18128855806136424</v>
      </c>
      <c r="D234" s="55">
        <v>0.18128677589276693</v>
      </c>
      <c r="E234" s="60">
        <v>0</v>
      </c>
      <c r="F234" s="61">
        <v>1</v>
      </c>
    </row>
    <row r="235" spans="1:6" ht="15">
      <c r="A235" s="59" t="s">
        <v>766</v>
      </c>
      <c r="B235" s="62" t="s">
        <v>767</v>
      </c>
      <c r="C235" s="44">
        <v>0.07046051609409412</v>
      </c>
      <c r="D235" s="55">
        <v>0.07005778468292799</v>
      </c>
      <c r="E235" s="60">
        <v>0</v>
      </c>
      <c r="F235" s="61">
        <v>0</v>
      </c>
    </row>
    <row r="236" spans="1:6" ht="15">
      <c r="A236" s="59" t="s">
        <v>768</v>
      </c>
      <c r="B236" s="54" t="s">
        <v>769</v>
      </c>
      <c r="C236" s="44">
        <v>0.3057646811788196</v>
      </c>
      <c r="D236" s="55">
        <v>0.3056792499622664</v>
      </c>
      <c r="E236" s="60">
        <v>0</v>
      </c>
      <c r="F236" s="61">
        <v>0</v>
      </c>
    </row>
    <row r="237" spans="1:6" ht="15">
      <c r="A237" s="59" t="s">
        <v>770</v>
      </c>
      <c r="B237" s="54" t="s">
        <v>771</v>
      </c>
      <c r="C237" s="44">
        <v>0.09692485317475763</v>
      </c>
      <c r="D237" s="55">
        <v>0.0968816817220876</v>
      </c>
      <c r="E237" s="60">
        <v>0</v>
      </c>
      <c r="F237" s="61">
        <v>0</v>
      </c>
    </row>
    <row r="238" spans="1:6" ht="15">
      <c r="A238" s="59" t="s">
        <v>772</v>
      </c>
      <c r="B238" s="62" t="s">
        <v>301</v>
      </c>
      <c r="C238" s="44">
        <v>0.05052592888904961</v>
      </c>
      <c r="D238" s="55">
        <v>0.050480123342360635</v>
      </c>
      <c r="E238" s="60">
        <v>0</v>
      </c>
      <c r="F238" s="61">
        <v>0</v>
      </c>
    </row>
    <row r="239" spans="1:6" ht="15">
      <c r="A239" s="59" t="s">
        <v>773</v>
      </c>
      <c r="B239" s="54" t="s">
        <v>774</v>
      </c>
      <c r="C239" s="44">
        <v>0.0565710440309192</v>
      </c>
      <c r="D239" s="55">
        <v>0.05654677280786713</v>
      </c>
      <c r="E239" s="60">
        <v>0</v>
      </c>
      <c r="F239" s="61">
        <v>0</v>
      </c>
    </row>
    <row r="240" spans="1:6" ht="15">
      <c r="A240" s="59" t="s">
        <v>775</v>
      </c>
      <c r="B240" s="54" t="s">
        <v>776</v>
      </c>
      <c r="C240" s="44">
        <v>0.12482302046036299</v>
      </c>
      <c r="D240" s="55">
        <v>0.12430985414773214</v>
      </c>
      <c r="E240" s="60">
        <v>0</v>
      </c>
      <c r="F240" s="61">
        <v>0</v>
      </c>
    </row>
    <row r="241" spans="1:6" ht="15">
      <c r="A241" s="59" t="s">
        <v>777</v>
      </c>
      <c r="B241" s="54" t="s">
        <v>778</v>
      </c>
      <c r="C241" s="44">
        <v>0.2022163474620665</v>
      </c>
      <c r="D241" s="55">
        <v>0.20219974775113714</v>
      </c>
      <c r="E241" s="60">
        <v>0</v>
      </c>
      <c r="F241" s="61">
        <v>0</v>
      </c>
    </row>
    <row r="242" spans="1:6" ht="15">
      <c r="A242" s="59" t="s">
        <v>779</v>
      </c>
      <c r="B242" s="54" t="s">
        <v>780</v>
      </c>
      <c r="C242" s="44">
        <v>0.15330556658589695</v>
      </c>
      <c r="D242" s="55">
        <v>0.15328782387525697</v>
      </c>
      <c r="E242" s="60">
        <v>0</v>
      </c>
      <c r="F242" s="61">
        <v>0</v>
      </c>
    </row>
    <row r="243" spans="1:6" ht="15">
      <c r="A243" s="59" t="s">
        <v>781</v>
      </c>
      <c r="B243" s="62" t="s">
        <v>782</v>
      </c>
      <c r="C243" s="44">
        <v>0.19499592838583618</v>
      </c>
      <c r="D243" s="55">
        <v>0.19497956798434188</v>
      </c>
      <c r="E243" s="60">
        <v>0</v>
      </c>
      <c r="F243" s="61">
        <v>0</v>
      </c>
    </row>
    <row r="244" spans="1:6" ht="15">
      <c r="A244" s="59" t="s">
        <v>783</v>
      </c>
      <c r="B244" s="54" t="s">
        <v>307</v>
      </c>
      <c r="C244" s="44">
        <v>0.18986492302891939</v>
      </c>
      <c r="D244" s="55">
        <v>0.18877309630178823</v>
      </c>
      <c r="E244" s="60">
        <v>0</v>
      </c>
      <c r="F244" s="61">
        <v>0</v>
      </c>
    </row>
    <row r="245" spans="1:6" ht="15">
      <c r="A245" s="59" t="s">
        <v>784</v>
      </c>
      <c r="B245" s="62" t="s">
        <v>785</v>
      </c>
      <c r="C245" s="44">
        <v>0.05880798281018638</v>
      </c>
      <c r="D245" s="55">
        <v>0.05880399208552644</v>
      </c>
      <c r="E245" s="60">
        <v>0</v>
      </c>
      <c r="F245" s="61">
        <v>0</v>
      </c>
    </row>
    <row r="246" spans="1:6" ht="15">
      <c r="A246" s="59" t="s">
        <v>786</v>
      </c>
      <c r="B246" s="54" t="s">
        <v>787</v>
      </c>
      <c r="C246" s="44">
        <v>0.22286488953750286</v>
      </c>
      <c r="D246" s="55">
        <v>0.22284029110720455</v>
      </c>
      <c r="E246" s="60">
        <v>0</v>
      </c>
      <c r="F246" s="61">
        <v>0</v>
      </c>
    </row>
    <row r="247" spans="1:6" ht="15">
      <c r="A247" s="59" t="s">
        <v>788</v>
      </c>
      <c r="B247" s="54" t="s">
        <v>789</v>
      </c>
      <c r="C247" s="44">
        <v>0.09462480897646211</v>
      </c>
      <c r="D247" s="55">
        <v>0.09457884140915523</v>
      </c>
      <c r="E247" s="60">
        <v>0</v>
      </c>
      <c r="F247" s="61">
        <v>0</v>
      </c>
    </row>
    <row r="248" spans="1:6" ht="15">
      <c r="A248" s="59" t="s">
        <v>790</v>
      </c>
      <c r="B248" s="54" t="s">
        <v>309</v>
      </c>
      <c r="C248" s="44">
        <v>0.048303763945101594</v>
      </c>
      <c r="D248" s="55">
        <v>0.04827810845803938</v>
      </c>
      <c r="E248" s="60">
        <v>0</v>
      </c>
      <c r="F248" s="61">
        <v>0</v>
      </c>
    </row>
    <row r="249" spans="1:6" ht="15">
      <c r="A249" s="66" t="s">
        <v>791</v>
      </c>
      <c r="B249" s="54" t="s">
        <v>231</v>
      </c>
      <c r="C249" s="44">
        <v>0.07135119753743027</v>
      </c>
      <c r="D249" s="55">
        <v>0.07129522211793575</v>
      </c>
      <c r="E249" s="60">
        <v>0</v>
      </c>
      <c r="F249" s="61">
        <v>0</v>
      </c>
    </row>
    <row r="250" spans="1:6" ht="15">
      <c r="A250" s="59" t="s">
        <v>792</v>
      </c>
      <c r="B250" s="54" t="s">
        <v>793</v>
      </c>
      <c r="C250" s="44">
        <v>0.2320436580450419</v>
      </c>
      <c r="D250" s="55">
        <v>0.23197466362062524</v>
      </c>
      <c r="E250" s="60">
        <v>0</v>
      </c>
      <c r="F250" s="61">
        <v>0</v>
      </c>
    </row>
    <row r="251" spans="1:6" ht="15">
      <c r="A251" s="59" t="s">
        <v>794</v>
      </c>
      <c r="B251" s="54" t="s">
        <v>165</v>
      </c>
      <c r="C251" s="44">
        <v>0.14837812087667868</v>
      </c>
      <c r="D251" s="55">
        <v>0.14763736827373314</v>
      </c>
      <c r="E251" s="60">
        <v>0</v>
      </c>
      <c r="F251" s="61">
        <v>0</v>
      </c>
    </row>
    <row r="252" spans="1:6" ht="15">
      <c r="A252" s="59" t="s">
        <v>795</v>
      </c>
      <c r="B252" s="54" t="s">
        <v>796</v>
      </c>
      <c r="C252" s="44">
        <v>0.35798484935096136</v>
      </c>
      <c r="D252" s="55">
        <v>0.35714789694535604</v>
      </c>
      <c r="E252" s="60">
        <v>0</v>
      </c>
      <c r="F252" s="61">
        <v>0</v>
      </c>
    </row>
    <row r="253" spans="1:6" ht="15">
      <c r="A253" s="59" t="s">
        <v>797</v>
      </c>
      <c r="B253" s="54" t="s">
        <v>798</v>
      </c>
      <c r="C253" s="44">
        <v>0.10352705543610462</v>
      </c>
      <c r="D253" s="55">
        <v>0.10347673073778223</v>
      </c>
      <c r="E253" s="60">
        <v>0</v>
      </c>
      <c r="F253" s="61">
        <v>0</v>
      </c>
    </row>
    <row r="254" spans="1:6" ht="15">
      <c r="A254" s="59" t="s">
        <v>799</v>
      </c>
      <c r="B254" s="54" t="s">
        <v>800</v>
      </c>
      <c r="C254" s="44">
        <v>0.0719120092887315</v>
      </c>
      <c r="D254" s="55">
        <v>0.07185311810156285</v>
      </c>
      <c r="E254" s="60">
        <v>0</v>
      </c>
      <c r="F254" s="61">
        <v>0</v>
      </c>
    </row>
    <row r="255" spans="1:6" ht="15">
      <c r="A255" s="59" t="s">
        <v>801</v>
      </c>
      <c r="B255" s="54" t="s">
        <v>802</v>
      </c>
      <c r="C255" s="44">
        <v>0.20440498601991847</v>
      </c>
      <c r="D255" s="55">
        <v>0.2043365637139308</v>
      </c>
      <c r="E255" s="60">
        <v>0</v>
      </c>
      <c r="F255" s="61">
        <v>0</v>
      </c>
    </row>
    <row r="256" spans="1:6" ht="15">
      <c r="A256" s="59" t="s">
        <v>803</v>
      </c>
      <c r="B256" s="54" t="s">
        <v>804</v>
      </c>
      <c r="C256" s="44">
        <v>0.2119634695980335</v>
      </c>
      <c r="D256" s="55">
        <v>0.2118396170141696</v>
      </c>
      <c r="E256" s="60">
        <v>0</v>
      </c>
      <c r="F256" s="61">
        <v>0</v>
      </c>
    </row>
    <row r="257" spans="1:6" ht="15">
      <c r="A257" s="59" t="s">
        <v>805</v>
      </c>
      <c r="B257" s="54" t="s">
        <v>806</v>
      </c>
      <c r="C257" s="44">
        <v>0.18082405634898738</v>
      </c>
      <c r="D257" s="55">
        <v>0.18078555687832704</v>
      </c>
      <c r="E257" s="60">
        <v>0</v>
      </c>
      <c r="F257" s="61">
        <v>0</v>
      </c>
    </row>
    <row r="258" spans="1:6" ht="15">
      <c r="A258" s="59" t="s">
        <v>807</v>
      </c>
      <c r="B258" s="54" t="s">
        <v>808</v>
      </c>
      <c r="C258" s="44">
        <v>0.0901119448721626</v>
      </c>
      <c r="D258" s="55">
        <v>0.09004047793457577</v>
      </c>
      <c r="E258" s="60">
        <v>0</v>
      </c>
      <c r="F258" s="61">
        <v>0</v>
      </c>
    </row>
    <row r="259" spans="1:6" ht="15">
      <c r="A259" s="59" t="s">
        <v>809</v>
      </c>
      <c r="B259" s="54" t="s">
        <v>311</v>
      </c>
      <c r="C259" s="44">
        <v>0.08417356865491434</v>
      </c>
      <c r="D259" s="55">
        <v>0.0841058257437042</v>
      </c>
      <c r="E259" s="60">
        <v>0</v>
      </c>
      <c r="F259" s="61">
        <v>0</v>
      </c>
    </row>
    <row r="260" spans="1:6" ht="15">
      <c r="A260" s="59" t="s">
        <v>810</v>
      </c>
      <c r="B260" s="62" t="s">
        <v>811</v>
      </c>
      <c r="C260" s="44">
        <v>0.2651362501573456</v>
      </c>
      <c r="D260" s="55">
        <v>0.26499780370878945</v>
      </c>
      <c r="E260" s="60">
        <v>0</v>
      </c>
      <c r="F260" s="61">
        <v>0</v>
      </c>
    </row>
    <row r="261" spans="1:6" ht="15">
      <c r="A261" s="59" t="s">
        <v>812</v>
      </c>
      <c r="B261" s="54" t="s">
        <v>813</v>
      </c>
      <c r="C261" s="44">
        <v>0.19553294814438493</v>
      </c>
      <c r="D261" s="55">
        <v>0.19415730975304804</v>
      </c>
      <c r="E261" s="60">
        <v>0</v>
      </c>
      <c r="F261" s="61">
        <v>0</v>
      </c>
    </row>
    <row r="262" spans="1:6" ht="15">
      <c r="A262" s="59" t="s">
        <v>814</v>
      </c>
      <c r="B262" s="54" t="s">
        <v>815</v>
      </c>
      <c r="C262" s="44">
        <v>0.04366145999143315</v>
      </c>
      <c r="D262" s="55">
        <v>0.04361941265425084</v>
      </c>
      <c r="E262" s="60">
        <v>0</v>
      </c>
      <c r="F262" s="61">
        <v>0</v>
      </c>
    </row>
    <row r="263" spans="1:6" ht="15">
      <c r="A263" s="59" t="s">
        <v>816</v>
      </c>
      <c r="B263" s="54" t="s">
        <v>817</v>
      </c>
      <c r="C263" s="44">
        <v>0.040982436857027765</v>
      </c>
      <c r="D263" s="55">
        <v>0.04094048124108508</v>
      </c>
      <c r="E263" s="60">
        <v>0</v>
      </c>
      <c r="F263" s="61">
        <v>0</v>
      </c>
    </row>
    <row r="264" spans="1:6" ht="15">
      <c r="A264" s="59" t="s">
        <v>818</v>
      </c>
      <c r="B264" s="54" t="s">
        <v>819</v>
      </c>
      <c r="C264" s="44">
        <v>0.03469470911140367</v>
      </c>
      <c r="D264" s="55">
        <v>0.0346710252649756</v>
      </c>
      <c r="E264" s="60">
        <v>0</v>
      </c>
      <c r="F264" s="61">
        <v>0</v>
      </c>
    </row>
    <row r="265" spans="1:6" ht="15">
      <c r="A265" s="59" t="s">
        <v>820</v>
      </c>
      <c r="B265" s="62" t="s">
        <v>315</v>
      </c>
      <c r="C265" s="44">
        <v>0.057362353558453955</v>
      </c>
      <c r="D265" s="63">
        <v>0.05732102176014629</v>
      </c>
      <c r="E265" s="60">
        <v>0</v>
      </c>
      <c r="F265" s="61">
        <v>0</v>
      </c>
    </row>
    <row r="266" spans="1:6" ht="15">
      <c r="A266" s="59" t="s">
        <v>821</v>
      </c>
      <c r="B266" s="54" t="s">
        <v>822</v>
      </c>
      <c r="C266" s="44">
        <v>0.0941094046207419</v>
      </c>
      <c r="D266" s="63">
        <v>0.09362047122072246</v>
      </c>
      <c r="E266" s="60">
        <v>0</v>
      </c>
      <c r="F266" s="61">
        <v>0</v>
      </c>
    </row>
    <row r="267" spans="1:6" ht="15">
      <c r="A267" s="59" t="s">
        <v>823</v>
      </c>
      <c r="B267" s="54" t="s">
        <v>824</v>
      </c>
      <c r="C267" s="44">
        <v>0.14048942118248178</v>
      </c>
      <c r="D267" s="55">
        <v>0.1401433958907054</v>
      </c>
      <c r="E267" s="60">
        <v>0</v>
      </c>
      <c r="F267" s="61">
        <v>0</v>
      </c>
    </row>
    <row r="268" spans="1:6" ht="15">
      <c r="A268" s="59" t="s">
        <v>825</v>
      </c>
      <c r="B268" s="54" t="s">
        <v>826</v>
      </c>
      <c r="C268" s="44">
        <v>0.09787078225396191</v>
      </c>
      <c r="D268" s="55">
        <v>0.097855840202701</v>
      </c>
      <c r="E268" s="60">
        <v>0</v>
      </c>
      <c r="F268" s="61">
        <v>0</v>
      </c>
    </row>
    <row r="269" spans="1:6" ht="15">
      <c r="A269" s="59" t="s">
        <v>827</v>
      </c>
      <c r="B269" s="54" t="s">
        <v>828</v>
      </c>
      <c r="C269" s="44">
        <v>0.21389637102525122</v>
      </c>
      <c r="D269" s="55">
        <v>0.2138622747770663</v>
      </c>
      <c r="E269" s="60">
        <v>0</v>
      </c>
      <c r="F269" s="61">
        <v>0</v>
      </c>
    </row>
    <row r="270" spans="1:6" ht="15">
      <c r="A270" s="59" t="s">
        <v>829</v>
      </c>
      <c r="B270" s="54" t="s">
        <v>317</v>
      </c>
      <c r="C270" s="44">
        <v>0.04774500761790059</v>
      </c>
      <c r="D270" s="55">
        <v>0.04770418713431245</v>
      </c>
      <c r="E270" s="60">
        <v>0</v>
      </c>
      <c r="F270" s="61">
        <v>0</v>
      </c>
    </row>
    <row r="271" spans="1:6" ht="15">
      <c r="A271" s="59" t="s">
        <v>829</v>
      </c>
      <c r="B271" s="54" t="s">
        <v>830</v>
      </c>
      <c r="C271" s="44">
        <v>0.07901258330520468</v>
      </c>
      <c r="D271" s="55">
        <v>0.07894900245668295</v>
      </c>
      <c r="E271" s="60">
        <v>1</v>
      </c>
      <c r="F271" s="61">
        <v>0</v>
      </c>
    </row>
    <row r="272" spans="1:6" ht="15">
      <c r="A272" s="59" t="s">
        <v>831</v>
      </c>
      <c r="B272" s="54" t="s">
        <v>319</v>
      </c>
      <c r="C272" s="44">
        <v>0.14455543477484936</v>
      </c>
      <c r="D272" s="55">
        <v>0.14446665033805775</v>
      </c>
      <c r="E272" s="60">
        <v>0</v>
      </c>
      <c r="F272" s="61">
        <v>0</v>
      </c>
    </row>
    <row r="273" spans="1:6" ht="15">
      <c r="A273" s="59" t="s">
        <v>832</v>
      </c>
      <c r="B273" s="54" t="s">
        <v>833</v>
      </c>
      <c r="C273" s="44">
        <v>0.09898535814565648</v>
      </c>
      <c r="D273" s="55">
        <v>0.098937435932768</v>
      </c>
      <c r="E273" s="60">
        <v>0</v>
      </c>
      <c r="F273" s="61">
        <v>0</v>
      </c>
    </row>
    <row r="274" spans="1:6" ht="15">
      <c r="A274" s="59" t="s">
        <v>834</v>
      </c>
      <c r="B274" s="54" t="s">
        <v>835</v>
      </c>
      <c r="C274" s="44">
        <v>0.274141481732917</v>
      </c>
      <c r="D274" s="55">
        <v>0.2736448206496016</v>
      </c>
      <c r="E274" s="60">
        <v>0</v>
      </c>
      <c r="F274" s="61">
        <v>0</v>
      </c>
    </row>
    <row r="275" spans="1:6" ht="15">
      <c r="A275" s="59" t="s">
        <v>836</v>
      </c>
      <c r="B275" s="54" t="s">
        <v>837</v>
      </c>
      <c r="C275" s="44">
        <v>0.325390169615699</v>
      </c>
      <c r="D275" s="55">
        <v>0.3253299885986374</v>
      </c>
      <c r="E275" s="60">
        <v>0</v>
      </c>
      <c r="F275" s="61">
        <v>0</v>
      </c>
    </row>
    <row r="276" spans="1:6" ht="15">
      <c r="A276" s="59" t="s">
        <v>838</v>
      </c>
      <c r="B276" s="54" t="s">
        <v>839</v>
      </c>
      <c r="C276" s="44">
        <v>0.09603987842562986</v>
      </c>
      <c r="D276" s="55">
        <v>0.09561162823166906</v>
      </c>
      <c r="E276" s="60">
        <v>0</v>
      </c>
      <c r="F276" s="61">
        <v>0</v>
      </c>
    </row>
    <row r="277" spans="1:6" ht="15">
      <c r="A277" s="66" t="s">
        <v>840</v>
      </c>
      <c r="B277" s="54" t="s">
        <v>841</v>
      </c>
      <c r="C277" s="44">
        <v>0.1855513179705773</v>
      </c>
      <c r="D277" s="55">
        <v>0.18552221626349621</v>
      </c>
      <c r="E277" s="60">
        <v>0</v>
      </c>
      <c r="F277" s="61">
        <v>0</v>
      </c>
    </row>
    <row r="278" spans="1:6" ht="15">
      <c r="A278" s="59" t="s">
        <v>842</v>
      </c>
      <c r="B278" s="54" t="s">
        <v>269</v>
      </c>
      <c r="C278" s="44">
        <v>0.10805510593854589</v>
      </c>
      <c r="D278" s="55">
        <v>0.10805471135866648</v>
      </c>
      <c r="E278" s="60">
        <v>0</v>
      </c>
      <c r="F278" s="61">
        <v>0</v>
      </c>
    </row>
    <row r="279" spans="1:6" ht="15">
      <c r="A279" s="59" t="s">
        <v>843</v>
      </c>
      <c r="B279" s="54" t="s">
        <v>844</v>
      </c>
      <c r="C279" s="44">
        <v>0.12933077897199546</v>
      </c>
      <c r="D279" s="55">
        <v>0.12871558446623757</v>
      </c>
      <c r="E279" s="60">
        <v>0</v>
      </c>
      <c r="F279" s="61">
        <v>0</v>
      </c>
    </row>
    <row r="280" spans="1:6" ht="15">
      <c r="A280" s="59" t="s">
        <v>845</v>
      </c>
      <c r="B280" s="54" t="s">
        <v>297</v>
      </c>
      <c r="C280" s="44">
        <v>0.05182779560587847</v>
      </c>
      <c r="D280" s="55">
        <v>0.05178818562429994</v>
      </c>
      <c r="E280" s="60">
        <v>0</v>
      </c>
      <c r="F280" s="61">
        <v>0</v>
      </c>
    </row>
    <row r="281" spans="1:6" ht="15">
      <c r="A281" s="59" t="s">
        <v>846</v>
      </c>
      <c r="B281" s="54" t="s">
        <v>847</v>
      </c>
      <c r="C281" s="44">
        <v>0.051770097386625434</v>
      </c>
      <c r="D281" s="55">
        <v>0.051729573356583305</v>
      </c>
      <c r="E281" s="60">
        <v>0</v>
      </c>
      <c r="F281" s="61">
        <v>1</v>
      </c>
    </row>
    <row r="282" spans="1:6" ht="15">
      <c r="A282" s="59" t="s">
        <v>848</v>
      </c>
      <c r="B282" s="54" t="s">
        <v>293</v>
      </c>
      <c r="C282" s="44">
        <v>0.04802080386301022</v>
      </c>
      <c r="D282" s="55">
        <v>0.0479968242420031</v>
      </c>
      <c r="E282" s="60">
        <v>0</v>
      </c>
      <c r="F282" s="61">
        <v>0</v>
      </c>
    </row>
    <row r="283" spans="1:6" ht="15">
      <c r="A283" s="59" t="s">
        <v>849</v>
      </c>
      <c r="B283" s="62" t="s">
        <v>323</v>
      </c>
      <c r="C283" s="44">
        <v>0.20244481091159394</v>
      </c>
      <c r="D283" s="63">
        <v>0.20158505363426396</v>
      </c>
      <c r="E283" s="60">
        <v>0</v>
      </c>
      <c r="F283" s="61">
        <v>0</v>
      </c>
    </row>
    <row r="284" spans="1:6" ht="15">
      <c r="A284" s="59" t="s">
        <v>850</v>
      </c>
      <c r="B284" s="54" t="s">
        <v>851</v>
      </c>
      <c r="C284" s="44">
        <v>0.3193970495920212</v>
      </c>
      <c r="D284" s="63">
        <v>0.31784206133821996</v>
      </c>
      <c r="E284" s="60">
        <v>0</v>
      </c>
      <c r="F284" s="61">
        <v>0</v>
      </c>
    </row>
    <row r="285" spans="1:6" ht="15">
      <c r="A285" s="59" t="s">
        <v>852</v>
      </c>
      <c r="B285" s="54" t="s">
        <v>853</v>
      </c>
      <c r="C285" s="44">
        <v>0.18203726001107584</v>
      </c>
      <c r="D285" s="63">
        <v>0.18134407513049539</v>
      </c>
      <c r="E285" s="60">
        <v>0</v>
      </c>
      <c r="F285" s="61">
        <v>0</v>
      </c>
    </row>
    <row r="286" spans="1:6" ht="15">
      <c r="A286" s="59" t="s">
        <v>854</v>
      </c>
      <c r="B286" s="54" t="s">
        <v>855</v>
      </c>
      <c r="C286" s="44">
        <v>0.2468129954178792</v>
      </c>
      <c r="D286" s="63">
        <v>0.24678196804712416</v>
      </c>
      <c r="E286" s="60">
        <v>0</v>
      </c>
      <c r="F286" s="61">
        <v>0</v>
      </c>
    </row>
    <row r="287" spans="1:6" ht="15">
      <c r="A287" s="59" t="s">
        <v>856</v>
      </c>
      <c r="B287" s="54" t="s">
        <v>857</v>
      </c>
      <c r="C287" s="44">
        <v>0.1185306207269134</v>
      </c>
      <c r="D287" s="55">
        <v>0.11844382040518901</v>
      </c>
      <c r="E287" s="60">
        <v>0</v>
      </c>
      <c r="F287" s="61">
        <v>0</v>
      </c>
    </row>
    <row r="288" spans="1:6" ht="15">
      <c r="A288" s="59" t="s">
        <v>858</v>
      </c>
      <c r="B288" s="54" t="s">
        <v>859</v>
      </c>
      <c r="C288" s="44">
        <v>0.14493172265668927</v>
      </c>
      <c r="D288" s="63">
        <v>0.14483146045471357</v>
      </c>
      <c r="E288" s="60">
        <v>0</v>
      </c>
      <c r="F288" s="61">
        <v>0</v>
      </c>
    </row>
    <row r="289" spans="1:6" ht="15">
      <c r="A289" s="59" t="s">
        <v>860</v>
      </c>
      <c r="B289" s="54" t="s">
        <v>861</v>
      </c>
      <c r="C289" s="44">
        <v>0.18157330566603877</v>
      </c>
      <c r="D289" s="55">
        <v>0.18069547496059918</v>
      </c>
      <c r="E289" s="60">
        <v>0</v>
      </c>
      <c r="F289" s="61">
        <v>0</v>
      </c>
    </row>
    <row r="290" spans="1:6" ht="15">
      <c r="A290" s="59" t="s">
        <v>862</v>
      </c>
      <c r="B290" s="54" t="s">
        <v>863</v>
      </c>
      <c r="C290" s="44">
        <v>0.02338271879189528</v>
      </c>
      <c r="D290" s="55">
        <v>0.02337090931524655</v>
      </c>
      <c r="E290" s="60">
        <v>0</v>
      </c>
      <c r="F290" s="61">
        <v>0</v>
      </c>
    </row>
    <row r="291" spans="1:6" ht="15">
      <c r="A291" s="59" t="s">
        <v>864</v>
      </c>
      <c r="B291" s="54" t="s">
        <v>865</v>
      </c>
      <c r="C291" s="44">
        <v>0.016368682217171977</v>
      </c>
      <c r="D291" s="55">
        <v>0.016366802406221136</v>
      </c>
      <c r="E291" s="60">
        <v>0</v>
      </c>
      <c r="F291" s="61">
        <v>0</v>
      </c>
    </row>
    <row r="292" spans="1:6" ht="15">
      <c r="A292" s="59" t="s">
        <v>866</v>
      </c>
      <c r="B292" s="54" t="s">
        <v>333</v>
      </c>
      <c r="C292" s="44">
        <v>0.08097225423686198</v>
      </c>
      <c r="D292" s="55">
        <v>0.08093667297082417</v>
      </c>
      <c r="E292" s="60">
        <v>0</v>
      </c>
      <c r="F292" s="61">
        <v>0</v>
      </c>
    </row>
    <row r="293" spans="1:6" ht="15">
      <c r="A293" s="59" t="s">
        <v>867</v>
      </c>
      <c r="B293" s="54" t="s">
        <v>868</v>
      </c>
      <c r="C293" s="44">
        <v>0.25390685964236026</v>
      </c>
      <c r="D293" s="55">
        <v>0.2549124626661316</v>
      </c>
      <c r="E293" s="60">
        <v>0</v>
      </c>
      <c r="F293" s="61">
        <v>0</v>
      </c>
    </row>
    <row r="294" spans="1:6" ht="15">
      <c r="A294" s="59" t="s">
        <v>869</v>
      </c>
      <c r="B294" s="54" t="s">
        <v>870</v>
      </c>
      <c r="C294" s="44">
        <v>0.06007569754190187</v>
      </c>
      <c r="D294" s="55">
        <v>0.05978532239119386</v>
      </c>
      <c r="E294" s="60">
        <v>0</v>
      </c>
      <c r="F294" s="61">
        <v>0</v>
      </c>
    </row>
    <row r="295" spans="1:6" ht="15">
      <c r="A295" s="59" t="s">
        <v>871</v>
      </c>
      <c r="B295" s="54" t="s">
        <v>305</v>
      </c>
      <c r="C295" s="44">
        <v>0.14481899730676953</v>
      </c>
      <c r="D295" s="55">
        <v>0.1442516011185923</v>
      </c>
      <c r="E295" s="60">
        <v>0</v>
      </c>
      <c r="F295" s="61">
        <v>0</v>
      </c>
    </row>
    <row r="296" spans="1:6" ht="15">
      <c r="A296" s="59" t="s">
        <v>872</v>
      </c>
      <c r="B296" s="54" t="s">
        <v>873</v>
      </c>
      <c r="C296" s="44">
        <v>0.007543923790521729</v>
      </c>
      <c r="D296" s="55">
        <v>0.007542938236924181</v>
      </c>
      <c r="E296" s="60">
        <v>0</v>
      </c>
      <c r="F296" s="61">
        <v>0</v>
      </c>
    </row>
    <row r="297" spans="1:6" ht="15">
      <c r="A297" s="59" t="s">
        <v>874</v>
      </c>
      <c r="B297" s="54" t="s">
        <v>875</v>
      </c>
      <c r="C297" s="44">
        <v>0.008782983258851552</v>
      </c>
      <c r="D297" s="55">
        <v>0.008781949533914217</v>
      </c>
      <c r="E297" s="60">
        <v>0</v>
      </c>
      <c r="F297" s="61">
        <v>0</v>
      </c>
    </row>
    <row r="298" spans="1:6" ht="15">
      <c r="A298" s="59" t="s">
        <v>876</v>
      </c>
      <c r="B298" s="54" t="s">
        <v>337</v>
      </c>
      <c r="C298" s="44">
        <v>0.07868545647456751</v>
      </c>
      <c r="D298" s="55">
        <v>0.07863376380656945</v>
      </c>
      <c r="E298" s="60">
        <v>0</v>
      </c>
      <c r="F298" s="61">
        <v>0</v>
      </c>
    </row>
    <row r="299" spans="1:6" ht="15">
      <c r="A299" s="59" t="s">
        <v>877</v>
      </c>
      <c r="B299" s="54" t="s">
        <v>345</v>
      </c>
      <c r="C299" s="44">
        <v>0.11183882636997425</v>
      </c>
      <c r="D299" s="55">
        <v>0.11307372303772364</v>
      </c>
      <c r="E299" s="60">
        <v>0</v>
      </c>
      <c r="F299" s="61">
        <v>0</v>
      </c>
    </row>
    <row r="300" spans="1:6" ht="15">
      <c r="A300" s="59" t="s">
        <v>878</v>
      </c>
      <c r="B300" s="54" t="s">
        <v>339</v>
      </c>
      <c r="C300" s="44">
        <v>0.21537541503676516</v>
      </c>
      <c r="D300" s="55">
        <v>0.21531467181257327</v>
      </c>
      <c r="E300" s="60">
        <v>0</v>
      </c>
      <c r="F300" s="61">
        <v>0</v>
      </c>
    </row>
    <row r="301" spans="1:6" ht="15">
      <c r="A301" s="59" t="s">
        <v>879</v>
      </c>
      <c r="B301" s="54" t="s">
        <v>347</v>
      </c>
      <c r="C301" s="44">
        <v>0.12419099062778075</v>
      </c>
      <c r="D301" s="55">
        <v>0.12355507423090414</v>
      </c>
      <c r="E301" s="60">
        <v>0</v>
      </c>
      <c r="F301" s="61">
        <v>0</v>
      </c>
    </row>
    <row r="302" spans="1:6" ht="15">
      <c r="A302" s="59" t="s">
        <v>880</v>
      </c>
      <c r="B302" s="54" t="s">
        <v>881</v>
      </c>
      <c r="C302" s="44">
        <v>0.1003644544114818</v>
      </c>
      <c r="D302" s="55">
        <v>0.09989054086782544</v>
      </c>
      <c r="E302" s="60">
        <v>0</v>
      </c>
      <c r="F302" s="61">
        <v>0</v>
      </c>
    </row>
    <row r="303" spans="1:6" ht="15">
      <c r="A303" s="59" t="s">
        <v>882</v>
      </c>
      <c r="B303" s="54" t="s">
        <v>883</v>
      </c>
      <c r="C303" s="44">
        <v>0.058396206869308034</v>
      </c>
      <c r="D303" s="55">
        <v>0.058366986015269226</v>
      </c>
      <c r="E303" s="60">
        <v>0</v>
      </c>
      <c r="F303" s="61">
        <v>0</v>
      </c>
    </row>
    <row r="304" spans="1:6" ht="15">
      <c r="A304" s="59" t="s">
        <v>884</v>
      </c>
      <c r="B304" s="54" t="s">
        <v>885</v>
      </c>
      <c r="C304" s="44">
        <v>0.10889690044657235</v>
      </c>
      <c r="D304" s="55">
        <v>0.10888536279267817</v>
      </c>
      <c r="E304" s="60">
        <v>0</v>
      </c>
      <c r="F304" s="61">
        <v>0</v>
      </c>
    </row>
    <row r="305" spans="1:6" ht="15">
      <c r="A305" s="59" t="s">
        <v>886</v>
      </c>
      <c r="B305" s="54" t="s">
        <v>279</v>
      </c>
      <c r="C305" s="44">
        <v>0.12051160248387774</v>
      </c>
      <c r="D305" s="55">
        <v>0.12042846652029675</v>
      </c>
      <c r="E305" s="60">
        <v>0</v>
      </c>
      <c r="F305" s="61">
        <v>0</v>
      </c>
    </row>
    <row r="306" spans="1:6" ht="15">
      <c r="A306" s="59" t="s">
        <v>887</v>
      </c>
      <c r="B306" s="54" t="s">
        <v>888</v>
      </c>
      <c r="C306" s="44">
        <v>0.30671434131048014</v>
      </c>
      <c r="D306" s="55">
        <v>0.3053572602035074</v>
      </c>
      <c r="E306" s="60">
        <v>0</v>
      </c>
      <c r="F306" s="61">
        <v>0</v>
      </c>
    </row>
    <row r="307" spans="1:6" ht="15">
      <c r="A307" s="59" t="s">
        <v>889</v>
      </c>
      <c r="B307" s="62" t="s">
        <v>890</v>
      </c>
      <c r="C307" s="44">
        <v>0.07696778054059994</v>
      </c>
      <c r="D307" s="55">
        <v>0.07693164188020553</v>
      </c>
      <c r="E307" s="60">
        <v>0</v>
      </c>
      <c r="F307" s="61">
        <v>0</v>
      </c>
    </row>
    <row r="308" spans="1:6" ht="15">
      <c r="A308" s="59" t="s">
        <v>891</v>
      </c>
      <c r="B308" s="54" t="s">
        <v>892</v>
      </c>
      <c r="C308" s="44">
        <v>0.1327101845689681</v>
      </c>
      <c r="D308" s="55">
        <v>0.13204657896008068</v>
      </c>
      <c r="E308" s="60">
        <v>0</v>
      </c>
      <c r="F308" s="61">
        <v>0</v>
      </c>
    </row>
    <row r="309" spans="1:6" ht="15">
      <c r="A309" s="59" t="s">
        <v>893</v>
      </c>
      <c r="B309" s="54" t="s">
        <v>894</v>
      </c>
      <c r="C309" s="44">
        <v>0.08005450239565967</v>
      </c>
      <c r="D309" s="55">
        <v>0.08004922950905977</v>
      </c>
      <c r="E309" s="60">
        <v>0</v>
      </c>
      <c r="F309" s="61">
        <v>0</v>
      </c>
    </row>
    <row r="310" spans="1:6" ht="15">
      <c r="A310" s="59" t="s">
        <v>895</v>
      </c>
      <c r="B310" s="54" t="s">
        <v>349</v>
      </c>
      <c r="C310" s="44">
        <v>0.016451301670009386</v>
      </c>
      <c r="D310" s="55">
        <v>0.01644664910734589</v>
      </c>
      <c r="E310" s="60">
        <v>0</v>
      </c>
      <c r="F310" s="61">
        <v>0</v>
      </c>
    </row>
    <row r="311" spans="1:6" ht="15">
      <c r="A311" s="59" t="s">
        <v>896</v>
      </c>
      <c r="B311" s="54" t="s">
        <v>897</v>
      </c>
      <c r="C311" s="44">
        <v>0.04801530817192731</v>
      </c>
      <c r="D311" s="55">
        <v>0.047979377377499896</v>
      </c>
      <c r="E311" s="60">
        <v>0</v>
      </c>
      <c r="F311" s="61">
        <v>0</v>
      </c>
    </row>
    <row r="312" spans="1:6" ht="15">
      <c r="A312" s="59" t="s">
        <v>898</v>
      </c>
      <c r="B312" s="54" t="s">
        <v>185</v>
      </c>
      <c r="C312" s="44">
        <v>0.08806935884927072</v>
      </c>
      <c r="D312" s="55">
        <v>0.08801126109066383</v>
      </c>
      <c r="E312" s="60">
        <v>0</v>
      </c>
      <c r="F312" s="61">
        <v>0</v>
      </c>
    </row>
    <row r="313" spans="1:6" ht="15">
      <c r="A313" s="59" t="s">
        <v>899</v>
      </c>
      <c r="B313" s="54" t="s">
        <v>357</v>
      </c>
      <c r="C313" s="44">
        <v>0.05176548720270882</v>
      </c>
      <c r="D313" s="55">
        <v>0.05172070801512065</v>
      </c>
      <c r="E313" s="60">
        <v>0</v>
      </c>
      <c r="F313" s="61">
        <v>0</v>
      </c>
    </row>
    <row r="314" spans="1:6" ht="15">
      <c r="A314" s="59" t="s">
        <v>900</v>
      </c>
      <c r="B314" s="62" t="s">
        <v>353</v>
      </c>
      <c r="C314" s="44">
        <v>0.11957084014155028</v>
      </c>
      <c r="D314" s="55">
        <v>0.11948540385383442</v>
      </c>
      <c r="E314" s="60">
        <v>0</v>
      </c>
      <c r="F314" s="61">
        <v>0</v>
      </c>
    </row>
    <row r="315" spans="1:6" ht="15">
      <c r="A315" s="59" t="s">
        <v>901</v>
      </c>
      <c r="B315" s="54" t="s">
        <v>213</v>
      </c>
      <c r="C315" s="44">
        <v>0.05521513285692478</v>
      </c>
      <c r="D315" s="55">
        <v>0.05516660847294881</v>
      </c>
      <c r="E315" s="60">
        <v>0</v>
      </c>
      <c r="F315" s="61">
        <v>0</v>
      </c>
    </row>
    <row r="316" spans="1:6" ht="15">
      <c r="A316" s="59" t="s">
        <v>902</v>
      </c>
      <c r="B316" s="54" t="s">
        <v>903</v>
      </c>
      <c r="C316" s="44">
        <v>0.0711078663264094</v>
      </c>
      <c r="D316" s="55">
        <v>0.07104698231909821</v>
      </c>
      <c r="E316" s="60">
        <v>0</v>
      </c>
      <c r="F316" s="61">
        <v>0</v>
      </c>
    </row>
    <row r="317" spans="1:6" ht="15">
      <c r="A317" s="59" t="s">
        <v>904</v>
      </c>
      <c r="B317" s="62" t="s">
        <v>219</v>
      </c>
      <c r="C317" s="44">
        <v>0.040594315699293414</v>
      </c>
      <c r="D317" s="55">
        <v>0.04055710308107895</v>
      </c>
      <c r="E317" s="60">
        <v>0</v>
      </c>
      <c r="F317" s="61">
        <v>0</v>
      </c>
    </row>
    <row r="318" spans="1:6" ht="15">
      <c r="A318" s="59" t="s">
        <v>905</v>
      </c>
      <c r="B318" s="62" t="s">
        <v>351</v>
      </c>
      <c r="C318" s="44">
        <v>0.0497630777920246</v>
      </c>
      <c r="D318" s="55">
        <v>0.04972220421884882</v>
      </c>
      <c r="E318" s="60">
        <v>0</v>
      </c>
      <c r="F318" s="61">
        <v>0</v>
      </c>
    </row>
    <row r="319" spans="1:6" ht="15">
      <c r="A319" s="59" t="s">
        <v>906</v>
      </c>
      <c r="B319" s="54" t="s">
        <v>907</v>
      </c>
      <c r="C319" s="44">
        <v>0.008151878122829227</v>
      </c>
      <c r="D319" s="55">
        <v>0.00814872935229318</v>
      </c>
      <c r="E319" s="60">
        <v>0</v>
      </c>
      <c r="F319" s="61">
        <v>0</v>
      </c>
    </row>
    <row r="320" spans="1:6" ht="15">
      <c r="A320" s="59" t="s">
        <v>908</v>
      </c>
      <c r="B320" s="54" t="s">
        <v>909</v>
      </c>
      <c r="C320" s="44">
        <v>0.055501531902358806</v>
      </c>
      <c r="D320" s="55">
        <v>0.05546112250450583</v>
      </c>
      <c r="E320" s="60">
        <v>0</v>
      </c>
      <c r="F320" s="61">
        <v>0</v>
      </c>
    </row>
    <row r="321" spans="1:6" ht="15">
      <c r="A321" s="59" t="s">
        <v>910</v>
      </c>
      <c r="B321" s="62" t="s">
        <v>911</v>
      </c>
      <c r="C321" s="44">
        <v>0.09143470614544176</v>
      </c>
      <c r="D321" s="55">
        <v>0.09138374131723104</v>
      </c>
      <c r="E321" s="60">
        <v>0</v>
      </c>
      <c r="F321" s="61">
        <v>0</v>
      </c>
    </row>
    <row r="322" spans="1:6" ht="15">
      <c r="A322" s="59" t="s">
        <v>912</v>
      </c>
      <c r="B322" s="54" t="s">
        <v>363</v>
      </c>
      <c r="C322" s="44">
        <v>0.16593342210286444</v>
      </c>
      <c r="D322" s="55">
        <v>0.165852347725187</v>
      </c>
      <c r="E322" s="60">
        <v>0</v>
      </c>
      <c r="F322" s="61">
        <v>0</v>
      </c>
    </row>
    <row r="323" spans="1:6" ht="15">
      <c r="A323" s="59" t="s">
        <v>913</v>
      </c>
      <c r="B323" s="54" t="s">
        <v>914</v>
      </c>
      <c r="C323" s="44">
        <v>0.017313763256627913</v>
      </c>
      <c r="D323" s="55">
        <v>0.01731203940331561</v>
      </c>
      <c r="E323" s="60">
        <v>0</v>
      </c>
      <c r="F323" s="61">
        <v>0</v>
      </c>
    </row>
    <row r="324" spans="1:6" ht="15">
      <c r="A324" s="59" t="s">
        <v>915</v>
      </c>
      <c r="B324" s="54" t="s">
        <v>916</v>
      </c>
      <c r="C324" s="44">
        <v>0.019263795059033837</v>
      </c>
      <c r="D324" s="55">
        <v>0.019261749809062735</v>
      </c>
      <c r="E324" s="60">
        <v>0</v>
      </c>
      <c r="F324" s="61">
        <v>0</v>
      </c>
    </row>
    <row r="325" spans="1:6" ht="15">
      <c r="A325" s="59" t="s">
        <v>917</v>
      </c>
      <c r="B325" s="62" t="s">
        <v>369</v>
      </c>
      <c r="C325" s="44">
        <v>0.0459712292527584</v>
      </c>
      <c r="D325" s="55">
        <v>0.04596713263012993</v>
      </c>
      <c r="E325" s="60">
        <v>0</v>
      </c>
      <c r="F325" s="61">
        <v>0</v>
      </c>
    </row>
    <row r="326" spans="1:6" ht="15">
      <c r="A326" s="59" t="s">
        <v>918</v>
      </c>
      <c r="B326" s="54" t="s">
        <v>919</v>
      </c>
      <c r="C326" s="44">
        <v>0.06005554352580192</v>
      </c>
      <c r="D326" s="55">
        <v>0.06004913550792207</v>
      </c>
      <c r="E326" s="60">
        <v>0</v>
      </c>
      <c r="F326" s="61">
        <v>0</v>
      </c>
    </row>
    <row r="327" spans="1:6" ht="15">
      <c r="A327" s="59" t="s">
        <v>920</v>
      </c>
      <c r="B327" s="54" t="s">
        <v>921</v>
      </c>
      <c r="C327" s="44">
        <v>0.03839707303581981</v>
      </c>
      <c r="D327" s="55">
        <v>0.03839351805821552</v>
      </c>
      <c r="E327" s="60">
        <v>0</v>
      </c>
      <c r="F327" s="61">
        <v>0</v>
      </c>
    </row>
    <row r="328" spans="1:6" ht="15">
      <c r="A328" s="59" t="s">
        <v>922</v>
      </c>
      <c r="B328" s="54" t="s">
        <v>923</v>
      </c>
      <c r="C328" s="44">
        <v>0.05516155955359074</v>
      </c>
      <c r="D328" s="55">
        <v>0.05515375773202993</v>
      </c>
      <c r="E328" s="60">
        <v>0</v>
      </c>
      <c r="F328" s="61">
        <v>0</v>
      </c>
    </row>
    <row r="329" spans="1:6" ht="15">
      <c r="A329" s="59" t="s">
        <v>924</v>
      </c>
      <c r="B329" s="54" t="s">
        <v>365</v>
      </c>
      <c r="C329" s="44">
        <v>0.03929009672715189</v>
      </c>
      <c r="D329" s="55">
        <v>0.03928638474936714</v>
      </c>
      <c r="E329" s="60">
        <v>0</v>
      </c>
      <c r="F329" s="61">
        <v>0</v>
      </c>
    </row>
    <row r="330" spans="1:6" ht="15">
      <c r="A330" s="59" t="s">
        <v>924</v>
      </c>
      <c r="B330" s="54" t="s">
        <v>925</v>
      </c>
      <c r="C330" s="44">
        <v>0.055207967744480876</v>
      </c>
      <c r="D330" s="55">
        <v>0.05520505354320167</v>
      </c>
      <c r="E330" s="60">
        <v>1</v>
      </c>
      <c r="F330" s="61">
        <v>0</v>
      </c>
    </row>
    <row r="331" spans="1:6" ht="15.75" customHeight="1">
      <c r="A331" s="59" t="s">
        <v>926</v>
      </c>
      <c r="B331" s="54" t="s">
        <v>927</v>
      </c>
      <c r="C331" s="44">
        <v>0.07954508922576088</v>
      </c>
      <c r="D331" s="55">
        <v>0.07954307311187643</v>
      </c>
      <c r="E331" s="60">
        <v>0</v>
      </c>
      <c r="F331" s="61">
        <v>0</v>
      </c>
    </row>
    <row r="332" spans="1:6" ht="15">
      <c r="A332" s="59" t="s">
        <v>928</v>
      </c>
      <c r="B332" s="54" t="s">
        <v>929</v>
      </c>
      <c r="C332" s="44">
        <v>0.03325653870993429</v>
      </c>
      <c r="D332" s="55">
        <v>0.03325434344283627</v>
      </c>
      <c r="E332" s="60">
        <v>0</v>
      </c>
      <c r="F332" s="61">
        <v>0</v>
      </c>
    </row>
    <row r="333" spans="1:6" ht="15">
      <c r="A333" s="59" t="s">
        <v>930</v>
      </c>
      <c r="B333" s="54" t="s">
        <v>931</v>
      </c>
      <c r="C333" s="44">
        <v>0.03211455953728805</v>
      </c>
      <c r="D333" s="55">
        <v>0.0321118375388222</v>
      </c>
      <c r="E333" s="60">
        <v>0</v>
      </c>
      <c r="F333" s="61">
        <v>0</v>
      </c>
    </row>
    <row r="334" spans="1:6" ht="15">
      <c r="A334" s="59" t="s">
        <v>932</v>
      </c>
      <c r="B334" s="54" t="s">
        <v>933</v>
      </c>
      <c r="C334" s="44">
        <v>0.031195005479650685</v>
      </c>
      <c r="D334" s="55">
        <v>0.031193022189761575</v>
      </c>
      <c r="E334" s="60">
        <v>0</v>
      </c>
      <c r="F334" s="61">
        <v>0</v>
      </c>
    </row>
    <row r="335" spans="1:6" ht="15">
      <c r="A335" s="59" t="s">
        <v>934</v>
      </c>
      <c r="B335" s="54" t="s">
        <v>935</v>
      </c>
      <c r="C335" s="44">
        <v>0.0393693115462</v>
      </c>
      <c r="D335" s="55">
        <v>0.03918994627484124</v>
      </c>
      <c r="E335" s="60">
        <v>0</v>
      </c>
      <c r="F335" s="61">
        <v>0</v>
      </c>
    </row>
    <row r="336" spans="1:6" ht="15">
      <c r="A336" s="59" t="s">
        <v>936</v>
      </c>
      <c r="B336" s="54" t="s">
        <v>937</v>
      </c>
      <c r="C336" s="44">
        <v>0.08105548794856382</v>
      </c>
      <c r="D336" s="55">
        <v>0.08045971014121424</v>
      </c>
      <c r="E336" s="60">
        <v>0</v>
      </c>
      <c r="F336" s="61">
        <v>0</v>
      </c>
    </row>
    <row r="337" spans="1:6" ht="15">
      <c r="A337" s="59" t="s">
        <v>938</v>
      </c>
      <c r="B337" s="54" t="s">
        <v>939</v>
      </c>
      <c r="C337" s="44">
        <v>0.05819205139063208</v>
      </c>
      <c r="D337" s="55">
        <v>0.057877625818462355</v>
      </c>
      <c r="E337" s="60">
        <v>0</v>
      </c>
      <c r="F337" s="61">
        <v>0</v>
      </c>
    </row>
    <row r="338" spans="1:6" ht="15">
      <c r="A338" s="59" t="s">
        <v>940</v>
      </c>
      <c r="B338" s="54" t="s">
        <v>941</v>
      </c>
      <c r="C338" s="44">
        <v>0.0835653145622367</v>
      </c>
      <c r="D338" s="55">
        <v>0.08356368610702741</v>
      </c>
      <c r="E338" s="60">
        <v>0</v>
      </c>
      <c r="F338" s="61">
        <v>0</v>
      </c>
    </row>
    <row r="339" spans="1:6" ht="15">
      <c r="A339" s="59" t="s">
        <v>942</v>
      </c>
      <c r="B339" s="54" t="s">
        <v>943</v>
      </c>
      <c r="C339" s="44">
        <v>0.06172147706672445</v>
      </c>
      <c r="D339" s="55">
        <v>0.06132450216874875</v>
      </c>
      <c r="E339" s="60">
        <v>0</v>
      </c>
      <c r="F339" s="61">
        <v>0</v>
      </c>
    </row>
    <row r="340" spans="1:6" ht="15">
      <c r="A340" s="59" t="s">
        <v>944</v>
      </c>
      <c r="B340" s="54" t="s">
        <v>371</v>
      </c>
      <c r="C340" s="44">
        <v>0.043845644032175</v>
      </c>
      <c r="D340" s="55">
        <v>0.04384238969720569</v>
      </c>
      <c r="E340" s="60">
        <v>0</v>
      </c>
      <c r="F340" s="61">
        <v>0</v>
      </c>
    </row>
    <row r="341" spans="1:6" ht="15">
      <c r="A341" s="59" t="s">
        <v>945</v>
      </c>
      <c r="B341" s="54" t="s">
        <v>946</v>
      </c>
      <c r="C341" s="44">
        <v>0.11691178940151285</v>
      </c>
      <c r="D341" s="55">
        <v>0.11646994979364503</v>
      </c>
      <c r="E341" s="60">
        <v>0</v>
      </c>
      <c r="F341" s="61">
        <v>0</v>
      </c>
    </row>
    <row r="342" spans="1:6" ht="15">
      <c r="A342" s="59"/>
      <c r="B342" s="54"/>
      <c r="C342" s="44"/>
      <c r="D342" s="55"/>
      <c r="E342" s="60"/>
      <c r="F342" s="61"/>
    </row>
    <row r="343" spans="1:6" ht="15">
      <c r="A343" s="59"/>
      <c r="B343" s="54"/>
      <c r="C343" s="44"/>
      <c r="D343" s="55"/>
      <c r="E343" s="60"/>
      <c r="F343" s="61"/>
    </row>
    <row r="344" spans="1:6" ht="15">
      <c r="A344" s="59"/>
      <c r="B344" s="54"/>
      <c r="C344" s="44"/>
      <c r="D344" s="55"/>
      <c r="E344" s="60"/>
      <c r="F344" s="61"/>
    </row>
    <row r="345" spans="1:6" ht="15">
      <c r="A345" s="59"/>
      <c r="B345" s="54"/>
      <c r="C345" s="44"/>
      <c r="D345" s="55"/>
      <c r="E345" s="60"/>
      <c r="F345" s="61"/>
    </row>
    <row r="346" spans="1:6" ht="15">
      <c r="A346" s="59"/>
      <c r="B346" s="54"/>
      <c r="C346" s="44"/>
      <c r="D346" s="55"/>
      <c r="E346" s="60"/>
      <c r="F346" s="6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1021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103</v>
      </c>
      <c r="C3" s="131" t="s">
        <v>14</v>
      </c>
      <c r="D3" s="131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134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105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135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16</v>
      </c>
      <c r="C19" s="131" t="s">
        <v>17</v>
      </c>
      <c r="D19" s="131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106</v>
      </c>
      <c r="C21" s="13">
        <v>72</v>
      </c>
      <c r="D21" s="13">
        <v>72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107</v>
      </c>
      <c r="C22" s="15">
        <v>14</v>
      </c>
      <c r="D22" s="15">
        <v>14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108</v>
      </c>
      <c r="C23" s="15">
        <v>60</v>
      </c>
      <c r="D23" s="15">
        <v>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109</v>
      </c>
      <c r="C24" s="15">
        <v>68</v>
      </c>
      <c r="D24" s="15">
        <v>67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110</v>
      </c>
      <c r="C25" s="15">
        <v>190</v>
      </c>
      <c r="D25" s="15">
        <v>190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111</v>
      </c>
      <c r="C26" s="15">
        <v>205</v>
      </c>
      <c r="D26" s="15">
        <v>205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112</v>
      </c>
      <c r="C27" s="15">
        <v>168</v>
      </c>
      <c r="D27" s="15">
        <v>168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113</v>
      </c>
      <c r="C28" s="15">
        <v>178</v>
      </c>
      <c r="D28" s="15">
        <v>178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114</v>
      </c>
      <c r="C29" s="15">
        <v>228</v>
      </c>
      <c r="D29" s="15">
        <v>227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115</v>
      </c>
      <c r="C30" s="17">
        <v>240</v>
      </c>
      <c r="D30" s="17">
        <v>240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16</v>
      </c>
      <c r="C33" s="121" t="s">
        <v>17</v>
      </c>
      <c r="D33" s="12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116</v>
      </c>
      <c r="C35" s="23">
        <v>264</v>
      </c>
      <c r="D35" s="23">
        <v>264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117</v>
      </c>
      <c r="C36" s="23">
        <v>220</v>
      </c>
      <c r="D36" s="23">
        <v>219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118</v>
      </c>
      <c r="C37" s="23">
        <v>122</v>
      </c>
      <c r="D37" s="23">
        <v>122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119</v>
      </c>
      <c r="C38" s="23">
        <v>115</v>
      </c>
      <c r="D38" s="23">
        <v>115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120</v>
      </c>
      <c r="C39" s="23">
        <v>171</v>
      </c>
      <c r="D39" s="23">
        <v>171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121</v>
      </c>
      <c r="C40" s="23">
        <v>163</v>
      </c>
      <c r="D40" s="23">
        <v>163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122</v>
      </c>
      <c r="C41" s="23">
        <v>168</v>
      </c>
      <c r="D41" s="23">
        <v>168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123</v>
      </c>
      <c r="C42" s="25">
        <v>177</v>
      </c>
      <c r="D42" s="25">
        <v>177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16</v>
      </c>
      <c r="C45" s="121" t="s">
        <v>17</v>
      </c>
      <c r="D45" s="12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124</v>
      </c>
      <c r="C47" s="23">
        <v>370</v>
      </c>
      <c r="D47" s="23">
        <v>370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125</v>
      </c>
      <c r="C48" s="23">
        <v>81</v>
      </c>
      <c r="D48" s="23">
        <v>80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126</v>
      </c>
      <c r="C49" s="23">
        <v>242</v>
      </c>
      <c r="D49" s="23">
        <v>242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127</v>
      </c>
      <c r="C50" s="23">
        <v>230</v>
      </c>
      <c r="D50" s="23">
        <v>230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128</v>
      </c>
      <c r="C51" s="23">
        <v>216</v>
      </c>
      <c r="D51" s="23">
        <v>215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129</v>
      </c>
      <c r="C52" s="25">
        <v>205</v>
      </c>
      <c r="D52" s="25">
        <v>205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16</v>
      </c>
      <c r="C55" s="121" t="s">
        <v>17</v>
      </c>
      <c r="D55" s="12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130</v>
      </c>
      <c r="C57" s="23">
        <v>266</v>
      </c>
      <c r="D57" s="23">
        <v>266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131</v>
      </c>
      <c r="C58" s="23">
        <v>200</v>
      </c>
      <c r="D58" s="23">
        <v>200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132</v>
      </c>
      <c r="C59" s="23">
        <v>308</v>
      </c>
      <c r="D59" s="23">
        <v>307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133</v>
      </c>
      <c r="C60" s="25">
        <v>286</v>
      </c>
      <c r="D60" s="25">
        <v>286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214</v>
      </c>
      <c r="C65" s="29">
        <v>242</v>
      </c>
      <c r="D65" s="30">
        <v>274</v>
      </c>
      <c r="E65" s="31">
        <v>285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137</v>
      </c>
      <c r="D66" s="34">
        <v>244</v>
      </c>
      <c r="E66" s="35">
        <v>285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211</v>
      </c>
      <c r="E67" s="35">
        <v>292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377</v>
      </c>
      <c r="B2" s="149"/>
      <c r="C2" s="149"/>
      <c r="D2" s="150"/>
    </row>
    <row r="3" spans="1:4" ht="15">
      <c r="A3" s="144" t="s">
        <v>83</v>
      </c>
      <c r="B3" s="146" t="s">
        <v>84</v>
      </c>
      <c r="C3" s="146" t="s">
        <v>85</v>
      </c>
      <c r="D3" s="146" t="s">
        <v>86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32</v>
      </c>
      <c r="B5" s="71" t="s">
        <v>66</v>
      </c>
      <c r="C5" s="72">
        <v>450</v>
      </c>
      <c r="D5" s="73">
        <v>450</v>
      </c>
    </row>
    <row r="6" spans="1:4" ht="15">
      <c r="A6" s="70" t="s">
        <v>34</v>
      </c>
      <c r="B6" s="71" t="s">
        <v>67</v>
      </c>
      <c r="C6" s="72">
        <v>450</v>
      </c>
      <c r="D6" s="73">
        <v>450</v>
      </c>
    </row>
    <row r="7" spans="1:4" ht="15">
      <c r="A7" s="70" t="s">
        <v>36</v>
      </c>
      <c r="B7" s="71" t="s">
        <v>68</v>
      </c>
      <c r="C7" s="72">
        <v>450</v>
      </c>
      <c r="D7" s="73">
        <v>450</v>
      </c>
    </row>
    <row r="8" spans="1:4" ht="15">
      <c r="A8" s="70" t="s">
        <v>40</v>
      </c>
      <c r="B8" s="71" t="s">
        <v>69</v>
      </c>
      <c r="C8" s="72">
        <v>450</v>
      </c>
      <c r="D8" s="73">
        <v>450</v>
      </c>
    </row>
    <row r="9" spans="1:4" ht="15">
      <c r="A9" s="70" t="s">
        <v>42</v>
      </c>
      <c r="B9" s="71" t="s">
        <v>70</v>
      </c>
      <c r="C9" s="72">
        <v>132</v>
      </c>
      <c r="D9" s="73">
        <v>132</v>
      </c>
    </row>
    <row r="10" spans="1:4" ht="15">
      <c r="A10" s="70" t="s">
        <v>44</v>
      </c>
      <c r="B10" s="71" t="s">
        <v>71</v>
      </c>
      <c r="C10" s="72">
        <v>132</v>
      </c>
      <c r="D10" s="73">
        <v>132</v>
      </c>
    </row>
    <row r="11" spans="1:4" ht="15">
      <c r="A11" s="70" t="s">
        <v>46</v>
      </c>
      <c r="B11" s="71" t="s">
        <v>72</v>
      </c>
      <c r="C11" s="72">
        <v>200</v>
      </c>
      <c r="D11" s="73">
        <v>200</v>
      </c>
    </row>
    <row r="12" spans="1:4" ht="15">
      <c r="A12" s="70" t="s">
        <v>48</v>
      </c>
      <c r="B12" s="71" t="s">
        <v>73</v>
      </c>
      <c r="C12" s="72">
        <v>100</v>
      </c>
      <c r="D12" s="73">
        <v>100</v>
      </c>
    </row>
    <row r="13" spans="1:4" ht="15">
      <c r="A13" s="70" t="s">
        <v>50</v>
      </c>
      <c r="B13" s="71" t="s">
        <v>74</v>
      </c>
      <c r="C13" s="72">
        <v>100</v>
      </c>
      <c r="D13" s="73">
        <v>100</v>
      </c>
    </row>
    <row r="14" spans="1:4" ht="15">
      <c r="A14" s="70" t="s">
        <v>52</v>
      </c>
      <c r="B14" s="71" t="s">
        <v>75</v>
      </c>
      <c r="C14" s="72">
        <v>500</v>
      </c>
      <c r="D14" s="73">
        <v>500</v>
      </c>
    </row>
    <row r="15" spans="1:4" ht="15">
      <c r="A15" s="70" t="s">
        <v>54</v>
      </c>
      <c r="B15" s="74" t="s">
        <v>76</v>
      </c>
      <c r="C15" s="72">
        <v>100</v>
      </c>
      <c r="D15" s="73">
        <v>100</v>
      </c>
    </row>
    <row r="16" spans="1:4" ht="15">
      <c r="A16" s="70" t="s">
        <v>56</v>
      </c>
      <c r="B16" s="74" t="s">
        <v>77</v>
      </c>
      <c r="C16" s="72">
        <v>100</v>
      </c>
      <c r="D16" s="73">
        <v>100</v>
      </c>
    </row>
    <row r="17" spans="1:4" ht="15">
      <c r="A17" s="70" t="s">
        <v>58</v>
      </c>
      <c r="B17" s="74" t="s">
        <v>59</v>
      </c>
      <c r="C17" s="72">
        <v>125</v>
      </c>
      <c r="D17" s="73">
        <v>125</v>
      </c>
    </row>
    <row r="18" spans="1:4" ht="15">
      <c r="A18" s="70" t="s">
        <v>60</v>
      </c>
      <c r="B18" s="74" t="s">
        <v>78</v>
      </c>
      <c r="C18" s="72">
        <v>100</v>
      </c>
      <c r="D18" s="73">
        <v>100</v>
      </c>
    </row>
    <row r="19" spans="1:4" ht="15">
      <c r="A19" s="70" t="s">
        <v>62</v>
      </c>
      <c r="B19" s="71" t="s">
        <v>79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83</v>
      </c>
      <c r="B25" s="146" t="s">
        <v>84</v>
      </c>
      <c r="C25" s="146" t="s">
        <v>87</v>
      </c>
      <c r="D25" s="146" t="s">
        <v>88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38</v>
      </c>
      <c r="B27" s="71" t="s">
        <v>82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378</v>
      </c>
      <c r="B30" s="149"/>
      <c r="C30" s="149"/>
      <c r="D30" s="150"/>
    </row>
    <row r="31" spans="1:4" ht="15">
      <c r="A31" s="144" t="s">
        <v>83</v>
      </c>
      <c r="B31" s="146" t="s">
        <v>84</v>
      </c>
      <c r="C31" s="146" t="s">
        <v>89</v>
      </c>
      <c r="D31" s="146" t="s">
        <v>90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136</v>
      </c>
      <c r="B33" s="74" t="s">
        <v>137</v>
      </c>
      <c r="C33" s="72">
        <v>75</v>
      </c>
      <c r="D33" s="73">
        <v>75</v>
      </c>
    </row>
    <row r="34" spans="1:4" ht="15">
      <c r="A34" s="70" t="s">
        <v>138</v>
      </c>
      <c r="B34" s="74" t="s">
        <v>139</v>
      </c>
      <c r="C34" s="72">
        <v>75</v>
      </c>
      <c r="D34" s="73">
        <v>75</v>
      </c>
    </row>
    <row r="35" spans="1:4" ht="15">
      <c r="A35" s="70" t="s">
        <v>140</v>
      </c>
      <c r="B35" s="74" t="s">
        <v>141</v>
      </c>
      <c r="C35" s="72">
        <v>75</v>
      </c>
      <c r="D35" s="73">
        <v>75</v>
      </c>
    </row>
    <row r="36" spans="1:4" ht="15">
      <c r="A36" s="70" t="s">
        <v>142</v>
      </c>
      <c r="B36" s="74" t="s">
        <v>143</v>
      </c>
      <c r="C36" s="72">
        <v>75</v>
      </c>
      <c r="D36" s="73">
        <v>75</v>
      </c>
    </row>
    <row r="37" spans="1:4" ht="15">
      <c r="A37" s="70" t="s">
        <v>144</v>
      </c>
      <c r="B37" s="74" t="s">
        <v>145</v>
      </c>
      <c r="C37" s="72">
        <v>75</v>
      </c>
      <c r="D37" s="73">
        <v>75</v>
      </c>
    </row>
    <row r="38" spans="1:4" ht="15">
      <c r="A38" s="70" t="s">
        <v>146</v>
      </c>
      <c r="B38" s="74" t="s">
        <v>147</v>
      </c>
      <c r="C38" s="72">
        <v>75</v>
      </c>
      <c r="D38" s="73">
        <v>75</v>
      </c>
    </row>
    <row r="39" spans="1:4" ht="15">
      <c r="A39" s="70" t="s">
        <v>148</v>
      </c>
      <c r="B39" s="74" t="s">
        <v>149</v>
      </c>
      <c r="C39" s="72">
        <v>75</v>
      </c>
      <c r="D39" s="73">
        <v>75</v>
      </c>
    </row>
    <row r="40" spans="1:4" ht="15">
      <c r="A40" s="70" t="s">
        <v>150</v>
      </c>
      <c r="B40" s="74" t="s">
        <v>151</v>
      </c>
      <c r="C40" s="72">
        <v>75</v>
      </c>
      <c r="D40" s="73">
        <v>75</v>
      </c>
    </row>
    <row r="41" spans="1:4" ht="15">
      <c r="A41" s="70" t="s">
        <v>152</v>
      </c>
      <c r="B41" s="74" t="s">
        <v>153</v>
      </c>
      <c r="C41" s="72">
        <v>75</v>
      </c>
      <c r="D41" s="73">
        <v>75</v>
      </c>
    </row>
    <row r="42" spans="1:4" ht="15">
      <c r="A42" s="70" t="s">
        <v>154</v>
      </c>
      <c r="B42" s="74" t="s">
        <v>155</v>
      </c>
      <c r="C42" s="72">
        <v>75</v>
      </c>
      <c r="D42" s="73">
        <v>75</v>
      </c>
    </row>
    <row r="43" spans="1:4" ht="15">
      <c r="A43" s="70" t="s">
        <v>156</v>
      </c>
      <c r="B43" s="74" t="s">
        <v>157</v>
      </c>
      <c r="C43" s="72">
        <v>75</v>
      </c>
      <c r="D43" s="73">
        <v>75</v>
      </c>
    </row>
    <row r="44" spans="1:4" ht="15">
      <c r="A44" s="70" t="s">
        <v>158</v>
      </c>
      <c r="B44" s="74" t="s">
        <v>159</v>
      </c>
      <c r="C44" s="72">
        <v>75</v>
      </c>
      <c r="D44" s="73">
        <v>75</v>
      </c>
    </row>
    <row r="45" spans="1:4" ht="15">
      <c r="A45" s="70" t="s">
        <v>160</v>
      </c>
      <c r="B45" s="74" t="s">
        <v>161</v>
      </c>
      <c r="C45" s="72">
        <v>75</v>
      </c>
      <c r="D45" s="73">
        <v>75</v>
      </c>
    </row>
    <row r="46" spans="1:4" ht="15">
      <c r="A46" s="70" t="s">
        <v>162</v>
      </c>
      <c r="B46" s="74" t="s">
        <v>163</v>
      </c>
      <c r="C46" s="72">
        <v>75</v>
      </c>
      <c r="D46" s="73">
        <v>75</v>
      </c>
    </row>
    <row r="47" spans="1:4" ht="15">
      <c r="A47" s="70" t="s">
        <v>164</v>
      </c>
      <c r="B47" s="74" t="s">
        <v>165</v>
      </c>
      <c r="C47" s="72">
        <v>75</v>
      </c>
      <c r="D47" s="73">
        <v>75</v>
      </c>
    </row>
    <row r="48" spans="1:4" ht="15">
      <c r="A48" s="70" t="s">
        <v>166</v>
      </c>
      <c r="B48" s="74" t="s">
        <v>167</v>
      </c>
      <c r="C48" s="72">
        <v>75</v>
      </c>
      <c r="D48" s="73">
        <v>75</v>
      </c>
    </row>
    <row r="49" spans="1:4" ht="15">
      <c r="A49" s="70" t="s">
        <v>168</v>
      </c>
      <c r="B49" s="74" t="s">
        <v>169</v>
      </c>
      <c r="C49" s="72">
        <v>75</v>
      </c>
      <c r="D49" s="73">
        <v>75</v>
      </c>
    </row>
    <row r="50" spans="1:4" ht="15">
      <c r="A50" s="70" t="s">
        <v>170</v>
      </c>
      <c r="B50" s="74" t="s">
        <v>171</v>
      </c>
      <c r="C50" s="72">
        <v>75</v>
      </c>
      <c r="D50" s="73">
        <v>75</v>
      </c>
    </row>
    <row r="51" spans="1:4" ht="15">
      <c r="A51" s="70" t="s">
        <v>172</v>
      </c>
      <c r="B51" s="74" t="s">
        <v>173</v>
      </c>
      <c r="C51" s="72">
        <v>75</v>
      </c>
      <c r="D51" s="73">
        <v>75</v>
      </c>
    </row>
    <row r="52" spans="1:4" ht="15">
      <c r="A52" s="70" t="s">
        <v>174</v>
      </c>
      <c r="B52" s="74" t="s">
        <v>175</v>
      </c>
      <c r="C52" s="72">
        <v>75</v>
      </c>
      <c r="D52" s="73">
        <v>75</v>
      </c>
    </row>
    <row r="53" spans="1:4" ht="15">
      <c r="A53" s="70" t="s">
        <v>176</v>
      </c>
      <c r="B53" s="74" t="s">
        <v>177</v>
      </c>
      <c r="C53" s="72">
        <v>75</v>
      </c>
      <c r="D53" s="73">
        <v>75</v>
      </c>
    </row>
    <row r="54" spans="1:4" ht="15">
      <c r="A54" s="70" t="s">
        <v>178</v>
      </c>
      <c r="B54" s="74" t="s">
        <v>179</v>
      </c>
      <c r="C54" s="72">
        <v>75</v>
      </c>
      <c r="D54" s="73">
        <v>75</v>
      </c>
    </row>
    <row r="55" spans="1:4" ht="15">
      <c r="A55" s="70" t="s">
        <v>180</v>
      </c>
      <c r="B55" s="74" t="s">
        <v>181</v>
      </c>
      <c r="C55" s="72">
        <v>75</v>
      </c>
      <c r="D55" s="73">
        <v>75</v>
      </c>
    </row>
    <row r="56" spans="1:4" ht="15">
      <c r="A56" s="70" t="s">
        <v>182</v>
      </c>
      <c r="B56" s="74" t="s">
        <v>183</v>
      </c>
      <c r="C56" s="72">
        <v>75</v>
      </c>
      <c r="D56" s="73">
        <v>75</v>
      </c>
    </row>
    <row r="57" spans="1:4" ht="15">
      <c r="A57" s="70" t="s">
        <v>184</v>
      </c>
      <c r="B57" s="74" t="s">
        <v>185</v>
      </c>
      <c r="C57" s="72">
        <v>75</v>
      </c>
      <c r="D57" s="73">
        <v>75</v>
      </c>
    </row>
    <row r="58" spans="1:4" ht="15">
      <c r="A58" s="70" t="s">
        <v>186</v>
      </c>
      <c r="B58" s="74" t="s">
        <v>187</v>
      </c>
      <c r="C58" s="72">
        <v>75</v>
      </c>
      <c r="D58" s="73">
        <v>75</v>
      </c>
    </row>
    <row r="59" spans="1:4" ht="15">
      <c r="A59" s="70" t="s">
        <v>188</v>
      </c>
      <c r="B59" s="74" t="s">
        <v>189</v>
      </c>
      <c r="C59" s="72">
        <v>75</v>
      </c>
      <c r="D59" s="73">
        <v>75</v>
      </c>
    </row>
    <row r="60" spans="1:4" ht="15">
      <c r="A60" s="70" t="s">
        <v>190</v>
      </c>
      <c r="B60" s="74" t="s">
        <v>191</v>
      </c>
      <c r="C60" s="72">
        <v>75</v>
      </c>
      <c r="D60" s="73">
        <v>75</v>
      </c>
    </row>
    <row r="61" spans="1:4" ht="15">
      <c r="A61" s="70" t="s">
        <v>192</v>
      </c>
      <c r="B61" s="74" t="s">
        <v>193</v>
      </c>
      <c r="C61" s="72">
        <v>75</v>
      </c>
      <c r="D61" s="73">
        <v>75</v>
      </c>
    </row>
    <row r="62" spans="1:4" ht="15">
      <c r="A62" s="70" t="s">
        <v>194</v>
      </c>
      <c r="B62" s="74" t="s">
        <v>195</v>
      </c>
      <c r="C62" s="72">
        <v>75</v>
      </c>
      <c r="D62" s="73">
        <v>75</v>
      </c>
    </row>
    <row r="63" spans="1:4" ht="15">
      <c r="A63" s="70" t="s">
        <v>196</v>
      </c>
      <c r="B63" s="74" t="s">
        <v>197</v>
      </c>
      <c r="C63" s="72">
        <v>75</v>
      </c>
      <c r="D63" s="73">
        <v>75</v>
      </c>
    </row>
    <row r="64" spans="1:4" ht="15">
      <c r="A64" s="70" t="s">
        <v>198</v>
      </c>
      <c r="B64" s="74" t="s">
        <v>199</v>
      </c>
      <c r="C64" s="72">
        <v>75</v>
      </c>
      <c r="D64" s="73">
        <v>75</v>
      </c>
    </row>
    <row r="65" spans="1:4" ht="15">
      <c r="A65" s="70" t="s">
        <v>200</v>
      </c>
      <c r="B65" s="74" t="s">
        <v>201</v>
      </c>
      <c r="C65" s="72">
        <v>75</v>
      </c>
      <c r="D65" s="73">
        <v>75</v>
      </c>
    </row>
    <row r="66" spans="1:4" ht="15">
      <c r="A66" s="70" t="s">
        <v>202</v>
      </c>
      <c r="B66" s="74" t="s">
        <v>203</v>
      </c>
      <c r="C66" s="72">
        <v>75</v>
      </c>
      <c r="D66" s="73">
        <v>75</v>
      </c>
    </row>
    <row r="67" spans="1:4" ht="15">
      <c r="A67" s="70" t="s">
        <v>204</v>
      </c>
      <c r="B67" s="74" t="s">
        <v>205</v>
      </c>
      <c r="C67" s="72">
        <v>75</v>
      </c>
      <c r="D67" s="73">
        <v>75</v>
      </c>
    </row>
    <row r="68" spans="1:4" ht="15">
      <c r="A68" s="70" t="s">
        <v>206</v>
      </c>
      <c r="B68" s="74" t="s">
        <v>207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210</v>
      </c>
      <c r="B70" s="74" t="s">
        <v>211</v>
      </c>
      <c r="C70" s="72">
        <v>75</v>
      </c>
      <c r="D70" s="73">
        <v>75</v>
      </c>
    </row>
    <row r="71" spans="1:4" ht="15">
      <c r="A71" s="70" t="s">
        <v>212</v>
      </c>
      <c r="B71" s="74" t="s">
        <v>213</v>
      </c>
      <c r="C71" s="72">
        <v>75</v>
      </c>
      <c r="D71" s="73">
        <v>75</v>
      </c>
    </row>
    <row r="72" spans="1:4" ht="15">
      <c r="A72" s="70" t="s">
        <v>214</v>
      </c>
      <c r="B72" s="74" t="s">
        <v>215</v>
      </c>
      <c r="C72" s="72">
        <v>75</v>
      </c>
      <c r="D72" s="73">
        <v>75</v>
      </c>
    </row>
    <row r="73" spans="1:4" ht="15">
      <c r="A73" s="70" t="s">
        <v>216</v>
      </c>
      <c r="B73" s="74" t="s">
        <v>217</v>
      </c>
      <c r="C73" s="72">
        <v>75</v>
      </c>
      <c r="D73" s="73">
        <v>75</v>
      </c>
    </row>
    <row r="74" spans="1:4" ht="15">
      <c r="A74" s="70" t="s">
        <v>218</v>
      </c>
      <c r="B74" s="74" t="s">
        <v>219</v>
      </c>
      <c r="C74" s="72">
        <v>75</v>
      </c>
      <c r="D74" s="73">
        <v>75</v>
      </c>
    </row>
    <row r="75" spans="1:4" ht="15">
      <c r="A75" s="70" t="s">
        <v>220</v>
      </c>
      <c r="B75" s="74" t="s">
        <v>221</v>
      </c>
      <c r="C75" s="72">
        <v>75</v>
      </c>
      <c r="D75" s="73">
        <v>75</v>
      </c>
    </row>
    <row r="76" spans="1:4" ht="15">
      <c r="A76" s="70" t="s">
        <v>222</v>
      </c>
      <c r="B76" s="74" t="s">
        <v>223</v>
      </c>
      <c r="C76" s="72">
        <v>75</v>
      </c>
      <c r="D76" s="73">
        <v>75</v>
      </c>
    </row>
    <row r="77" spans="1:4" ht="15">
      <c r="A77" s="70" t="s">
        <v>224</v>
      </c>
      <c r="B77" s="74" t="s">
        <v>225</v>
      </c>
      <c r="C77" s="72">
        <v>75</v>
      </c>
      <c r="D77" s="73">
        <v>75</v>
      </c>
    </row>
    <row r="78" spans="1:4" ht="15">
      <c r="A78" s="70" t="s">
        <v>226</v>
      </c>
      <c r="B78" s="74" t="s">
        <v>227</v>
      </c>
      <c r="C78" s="72">
        <v>75</v>
      </c>
      <c r="D78" s="73">
        <v>75</v>
      </c>
    </row>
    <row r="79" spans="1:4" ht="15">
      <c r="A79" s="70" t="s">
        <v>228</v>
      </c>
      <c r="B79" s="74" t="s">
        <v>229</v>
      </c>
      <c r="C79" s="72">
        <v>75</v>
      </c>
      <c r="D79" s="73">
        <v>75</v>
      </c>
    </row>
    <row r="80" spans="1:4" ht="15">
      <c r="A80" s="70" t="s">
        <v>230</v>
      </c>
      <c r="B80" s="74" t="s">
        <v>231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234</v>
      </c>
      <c r="B82" s="74" t="s">
        <v>235</v>
      </c>
      <c r="C82" s="72">
        <v>75</v>
      </c>
      <c r="D82" s="73">
        <v>75</v>
      </c>
    </row>
    <row r="83" spans="1:4" ht="15">
      <c r="A83" s="70" t="s">
        <v>236</v>
      </c>
      <c r="B83" s="74" t="s">
        <v>237</v>
      </c>
      <c r="C83" s="72">
        <v>75</v>
      </c>
      <c r="D83" s="73">
        <v>75</v>
      </c>
    </row>
    <row r="84" spans="1:4" ht="15">
      <c r="A84" s="70" t="s">
        <v>238</v>
      </c>
      <c r="B84" s="74" t="s">
        <v>239</v>
      </c>
      <c r="C84" s="72">
        <v>75</v>
      </c>
      <c r="D84" s="73">
        <v>75</v>
      </c>
    </row>
    <row r="85" spans="1:4" ht="15">
      <c r="A85" s="70" t="s">
        <v>240</v>
      </c>
      <c r="B85" s="74" t="s">
        <v>241</v>
      </c>
      <c r="C85" s="72">
        <v>75</v>
      </c>
      <c r="D85" s="73">
        <v>75</v>
      </c>
    </row>
    <row r="86" spans="1:4" ht="15">
      <c r="A86" s="70" t="s">
        <v>242</v>
      </c>
      <c r="B86" s="74" t="s">
        <v>243</v>
      </c>
      <c r="C86" s="72">
        <v>75</v>
      </c>
      <c r="D86" s="73">
        <v>75</v>
      </c>
    </row>
    <row r="87" spans="1:4" ht="15">
      <c r="A87" s="70" t="s">
        <v>244</v>
      </c>
      <c r="B87" s="74" t="s">
        <v>245</v>
      </c>
      <c r="C87" s="72">
        <v>75</v>
      </c>
      <c r="D87" s="73">
        <v>75</v>
      </c>
    </row>
    <row r="88" spans="1:4" ht="15">
      <c r="A88" s="70" t="s">
        <v>246</v>
      </c>
      <c r="B88" s="74" t="s">
        <v>247</v>
      </c>
      <c r="C88" s="72">
        <v>75</v>
      </c>
      <c r="D88" s="73">
        <v>75</v>
      </c>
    </row>
    <row r="89" spans="1:4" ht="15">
      <c r="A89" s="70" t="s">
        <v>248</v>
      </c>
      <c r="B89" s="74" t="s">
        <v>249</v>
      </c>
      <c r="C89" s="72">
        <v>75</v>
      </c>
      <c r="D89" s="73">
        <v>75</v>
      </c>
    </row>
    <row r="90" spans="1:4" ht="15">
      <c r="A90" s="70" t="s">
        <v>250</v>
      </c>
      <c r="B90" s="74" t="s">
        <v>251</v>
      </c>
      <c r="C90" s="72">
        <v>75</v>
      </c>
      <c r="D90" s="73">
        <v>75</v>
      </c>
    </row>
    <row r="91" spans="1:4" ht="15">
      <c r="A91" s="70" t="s">
        <v>252</v>
      </c>
      <c r="B91" s="74" t="s">
        <v>253</v>
      </c>
      <c r="C91" s="72">
        <v>75</v>
      </c>
      <c r="D91" s="73">
        <v>75</v>
      </c>
    </row>
    <row r="92" spans="1:4" ht="15">
      <c r="A92" s="70" t="s">
        <v>254</v>
      </c>
      <c r="B92" s="74" t="s">
        <v>255</v>
      </c>
      <c r="C92" s="72">
        <v>75</v>
      </c>
      <c r="D92" s="73">
        <v>75</v>
      </c>
    </row>
    <row r="93" spans="1:4" ht="15">
      <c r="A93" s="70" t="s">
        <v>256</v>
      </c>
      <c r="B93" s="74" t="s">
        <v>257</v>
      </c>
      <c r="C93" s="72">
        <v>75</v>
      </c>
      <c r="D93" s="73">
        <v>75</v>
      </c>
    </row>
    <row r="94" spans="1:4" ht="15">
      <c r="A94" s="70" t="s">
        <v>258</v>
      </c>
      <c r="B94" s="74" t="s">
        <v>259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262</v>
      </c>
      <c r="B96" s="74" t="s">
        <v>263</v>
      </c>
      <c r="C96" s="72">
        <v>75</v>
      </c>
      <c r="D96" s="73">
        <v>75</v>
      </c>
    </row>
    <row r="97" spans="1:4" ht="15">
      <c r="A97" s="70" t="s">
        <v>264</v>
      </c>
      <c r="B97" s="74" t="s">
        <v>265</v>
      </c>
      <c r="C97" s="72">
        <v>75</v>
      </c>
      <c r="D97" s="73">
        <v>75</v>
      </c>
    </row>
    <row r="98" spans="1:4" ht="15">
      <c r="A98" s="70" t="s">
        <v>266</v>
      </c>
      <c r="B98" s="74" t="s">
        <v>267</v>
      </c>
      <c r="C98" s="72">
        <v>75</v>
      </c>
      <c r="D98" s="73">
        <v>75</v>
      </c>
    </row>
    <row r="99" spans="1:4" ht="15">
      <c r="A99" s="70" t="s">
        <v>268</v>
      </c>
      <c r="B99" s="74" t="s">
        <v>269</v>
      </c>
      <c r="C99" s="72">
        <v>75</v>
      </c>
      <c r="D99" s="73">
        <v>75</v>
      </c>
    </row>
    <row r="100" spans="1:4" ht="15">
      <c r="A100" s="70" t="s">
        <v>270</v>
      </c>
      <c r="B100" s="74" t="s">
        <v>271</v>
      </c>
      <c r="C100" s="72">
        <v>75</v>
      </c>
      <c r="D100" s="73">
        <v>75</v>
      </c>
    </row>
    <row r="101" spans="1:4" ht="15">
      <c r="A101" s="70" t="s">
        <v>272</v>
      </c>
      <c r="B101" s="74" t="s">
        <v>273</v>
      </c>
      <c r="C101" s="72">
        <v>75</v>
      </c>
      <c r="D101" s="73">
        <v>75</v>
      </c>
    </row>
    <row r="102" spans="1:4" ht="15">
      <c r="A102" s="70" t="s">
        <v>274</v>
      </c>
      <c r="B102" s="74" t="s">
        <v>275</v>
      </c>
      <c r="C102" s="72">
        <v>75</v>
      </c>
      <c r="D102" s="73">
        <v>75</v>
      </c>
    </row>
    <row r="103" spans="1:4" ht="15">
      <c r="A103" s="70" t="s">
        <v>276</v>
      </c>
      <c r="B103" s="74" t="s">
        <v>277</v>
      </c>
      <c r="C103" s="72">
        <v>75</v>
      </c>
      <c r="D103" s="73">
        <v>75</v>
      </c>
    </row>
    <row r="104" spans="1:4" ht="15">
      <c r="A104" s="70" t="s">
        <v>278</v>
      </c>
      <c r="B104" s="74" t="s">
        <v>279</v>
      </c>
      <c r="C104" s="72">
        <v>75</v>
      </c>
      <c r="D104" s="73">
        <v>75</v>
      </c>
    </row>
    <row r="105" spans="1:4" ht="15">
      <c r="A105" s="70" t="s">
        <v>280</v>
      </c>
      <c r="B105" s="74" t="s">
        <v>281</v>
      </c>
      <c r="C105" s="72">
        <v>75</v>
      </c>
      <c r="D105" s="73">
        <v>75</v>
      </c>
    </row>
    <row r="106" spans="1:4" ht="15">
      <c r="A106" s="70" t="s">
        <v>282</v>
      </c>
      <c r="B106" s="74" t="s">
        <v>283</v>
      </c>
      <c r="C106" s="72">
        <v>75</v>
      </c>
      <c r="D106" s="73">
        <v>75</v>
      </c>
    </row>
    <row r="107" spans="1:4" ht="15">
      <c r="A107" s="70" t="s">
        <v>284</v>
      </c>
      <c r="B107" s="74" t="s">
        <v>285</v>
      </c>
      <c r="C107" s="72">
        <v>75</v>
      </c>
      <c r="D107" s="73">
        <v>75</v>
      </c>
    </row>
    <row r="108" spans="1:4" ht="15">
      <c r="A108" s="70" t="s">
        <v>286</v>
      </c>
      <c r="B108" s="74" t="s">
        <v>287</v>
      </c>
      <c r="C108" s="72">
        <v>75</v>
      </c>
      <c r="D108" s="73">
        <v>75</v>
      </c>
    </row>
    <row r="109" spans="1:4" ht="15">
      <c r="A109" s="70" t="s">
        <v>288</v>
      </c>
      <c r="B109" s="74" t="s">
        <v>289</v>
      </c>
      <c r="C109" s="72">
        <v>75</v>
      </c>
      <c r="D109" s="73">
        <v>75</v>
      </c>
    </row>
    <row r="110" spans="1:4" ht="15">
      <c r="A110" s="70" t="s">
        <v>290</v>
      </c>
      <c r="B110" s="74" t="s">
        <v>291</v>
      </c>
      <c r="C110" s="72">
        <v>75</v>
      </c>
      <c r="D110" s="73">
        <v>75</v>
      </c>
    </row>
    <row r="111" spans="1:4" ht="15">
      <c r="A111" s="70" t="s">
        <v>292</v>
      </c>
      <c r="B111" s="74" t="s">
        <v>293</v>
      </c>
      <c r="C111" s="72">
        <v>75</v>
      </c>
      <c r="D111" s="73">
        <v>75</v>
      </c>
    </row>
    <row r="112" spans="1:4" ht="15">
      <c r="A112" s="70" t="s">
        <v>294</v>
      </c>
      <c r="B112" s="74" t="s">
        <v>295</v>
      </c>
      <c r="C112" s="72">
        <v>75</v>
      </c>
      <c r="D112" s="73">
        <v>75</v>
      </c>
    </row>
    <row r="113" spans="1:4" ht="15">
      <c r="A113" s="70" t="s">
        <v>296</v>
      </c>
      <c r="B113" s="74" t="s">
        <v>297</v>
      </c>
      <c r="C113" s="72">
        <v>75</v>
      </c>
      <c r="D113" s="73">
        <v>75</v>
      </c>
    </row>
    <row r="114" spans="1:4" ht="15">
      <c r="A114" s="70" t="s">
        <v>298</v>
      </c>
      <c r="B114" s="74" t="s">
        <v>299</v>
      </c>
      <c r="C114" s="72">
        <v>75</v>
      </c>
      <c r="D114" s="73">
        <v>75</v>
      </c>
    </row>
    <row r="115" spans="1:4" ht="15">
      <c r="A115" s="70" t="s">
        <v>300</v>
      </c>
      <c r="B115" s="74" t="s">
        <v>301</v>
      </c>
      <c r="C115" s="72">
        <v>75</v>
      </c>
      <c r="D115" s="73">
        <v>75</v>
      </c>
    </row>
    <row r="116" spans="1:4" ht="15">
      <c r="A116" s="70" t="s">
        <v>302</v>
      </c>
      <c r="B116" s="74" t="s">
        <v>303</v>
      </c>
      <c r="C116" s="72">
        <v>75</v>
      </c>
      <c r="D116" s="73">
        <v>75</v>
      </c>
    </row>
    <row r="117" spans="1:4" ht="15">
      <c r="A117" s="70" t="s">
        <v>304</v>
      </c>
      <c r="B117" s="74" t="s">
        <v>305</v>
      </c>
      <c r="C117" s="72">
        <v>75</v>
      </c>
      <c r="D117" s="73">
        <v>75</v>
      </c>
    </row>
    <row r="118" spans="1:4" ht="15">
      <c r="A118" s="70" t="s">
        <v>306</v>
      </c>
      <c r="B118" s="74" t="s">
        <v>307</v>
      </c>
      <c r="C118" s="72">
        <v>75</v>
      </c>
      <c r="D118" s="73">
        <v>75</v>
      </c>
    </row>
    <row r="119" spans="1:4" ht="15">
      <c r="A119" s="70" t="s">
        <v>308</v>
      </c>
      <c r="B119" s="74" t="s">
        <v>309</v>
      </c>
      <c r="C119" s="72">
        <v>75</v>
      </c>
      <c r="D119" s="73">
        <v>75</v>
      </c>
    </row>
    <row r="120" spans="1:4" ht="15">
      <c r="A120" s="70" t="s">
        <v>310</v>
      </c>
      <c r="B120" s="74" t="s">
        <v>311</v>
      </c>
      <c r="C120" s="72">
        <v>75</v>
      </c>
      <c r="D120" s="73">
        <v>75</v>
      </c>
    </row>
    <row r="121" spans="1:4" ht="15">
      <c r="A121" s="70" t="s">
        <v>312</v>
      </c>
      <c r="B121" s="74" t="s">
        <v>313</v>
      </c>
      <c r="C121" s="72">
        <v>75</v>
      </c>
      <c r="D121" s="73">
        <v>75</v>
      </c>
    </row>
    <row r="122" spans="1:4" ht="15">
      <c r="A122" s="70" t="s">
        <v>314</v>
      </c>
      <c r="B122" s="74" t="s">
        <v>315</v>
      </c>
      <c r="C122" s="72">
        <v>75</v>
      </c>
      <c r="D122" s="73">
        <v>75</v>
      </c>
    </row>
    <row r="123" spans="1:4" ht="15">
      <c r="A123" s="70" t="s">
        <v>316</v>
      </c>
      <c r="B123" s="74" t="s">
        <v>317</v>
      </c>
      <c r="C123" s="72">
        <v>75</v>
      </c>
      <c r="D123" s="73">
        <v>75</v>
      </c>
    </row>
    <row r="124" spans="1:4" ht="15">
      <c r="A124" s="70" t="s">
        <v>318</v>
      </c>
      <c r="B124" s="74" t="s">
        <v>319</v>
      </c>
      <c r="C124" s="72">
        <v>75</v>
      </c>
      <c r="D124" s="73">
        <v>75</v>
      </c>
    </row>
    <row r="125" spans="1:4" ht="15">
      <c r="A125" s="70" t="s">
        <v>320</v>
      </c>
      <c r="B125" s="74" t="s">
        <v>321</v>
      </c>
      <c r="C125" s="72">
        <v>75</v>
      </c>
      <c r="D125" s="73">
        <v>75</v>
      </c>
    </row>
    <row r="126" spans="1:4" ht="15">
      <c r="A126" s="70" t="s">
        <v>322</v>
      </c>
      <c r="B126" s="74" t="s">
        <v>323</v>
      </c>
      <c r="C126" s="72">
        <v>75</v>
      </c>
      <c r="D126" s="73">
        <v>75</v>
      </c>
    </row>
    <row r="127" spans="1:4" ht="15">
      <c r="A127" s="70" t="s">
        <v>324</v>
      </c>
      <c r="B127" s="74" t="s">
        <v>325</v>
      </c>
      <c r="C127" s="72">
        <v>75</v>
      </c>
      <c r="D127" s="73">
        <v>75</v>
      </c>
    </row>
    <row r="128" spans="1:4" ht="15">
      <c r="A128" s="70" t="s">
        <v>326</v>
      </c>
      <c r="B128" s="74" t="s">
        <v>327</v>
      </c>
      <c r="C128" s="72">
        <v>75</v>
      </c>
      <c r="D128" s="73">
        <v>75</v>
      </c>
    </row>
    <row r="129" spans="1:4" ht="15">
      <c r="A129" s="70" t="s">
        <v>328</v>
      </c>
      <c r="B129" s="74" t="s">
        <v>329</v>
      </c>
      <c r="C129" s="72">
        <v>75</v>
      </c>
      <c r="D129" s="73">
        <v>75</v>
      </c>
    </row>
    <row r="130" spans="1:4" ht="15">
      <c r="A130" s="70" t="s">
        <v>330</v>
      </c>
      <c r="B130" s="74" t="s">
        <v>331</v>
      </c>
      <c r="C130" s="72">
        <v>75</v>
      </c>
      <c r="D130" s="73">
        <v>75</v>
      </c>
    </row>
    <row r="131" spans="1:4" ht="15">
      <c r="A131" s="70" t="s">
        <v>332</v>
      </c>
      <c r="B131" s="74" t="s">
        <v>333</v>
      </c>
      <c r="C131" s="72">
        <v>75</v>
      </c>
      <c r="D131" s="73">
        <v>75</v>
      </c>
    </row>
    <row r="132" spans="1:4" ht="15">
      <c r="A132" s="70" t="s">
        <v>334</v>
      </c>
      <c r="B132" s="74" t="s">
        <v>335</v>
      </c>
      <c r="C132" s="72">
        <v>75</v>
      </c>
      <c r="D132" s="73">
        <v>75</v>
      </c>
    </row>
    <row r="133" spans="1:4" ht="15">
      <c r="A133" s="70" t="s">
        <v>336</v>
      </c>
      <c r="B133" s="74" t="s">
        <v>337</v>
      </c>
      <c r="C133" s="72">
        <v>75</v>
      </c>
      <c r="D133" s="73">
        <v>75</v>
      </c>
    </row>
    <row r="134" spans="1:4" ht="15">
      <c r="A134" s="70" t="s">
        <v>338</v>
      </c>
      <c r="B134" s="74" t="s">
        <v>339</v>
      </c>
      <c r="C134" s="72">
        <v>75</v>
      </c>
      <c r="D134" s="73">
        <v>75</v>
      </c>
    </row>
    <row r="135" spans="1:4" ht="15">
      <c r="A135" s="70" t="s">
        <v>340</v>
      </c>
      <c r="B135" s="74" t="s">
        <v>341</v>
      </c>
      <c r="C135" s="72">
        <v>75</v>
      </c>
      <c r="D135" s="73">
        <v>75</v>
      </c>
    </row>
    <row r="136" spans="1:4" ht="15">
      <c r="A136" s="70" t="s">
        <v>342</v>
      </c>
      <c r="B136" s="74" t="s">
        <v>343</v>
      </c>
      <c r="C136" s="72">
        <v>75</v>
      </c>
      <c r="D136" s="73">
        <v>75</v>
      </c>
    </row>
    <row r="137" spans="1:4" ht="15">
      <c r="A137" s="70" t="s">
        <v>344</v>
      </c>
      <c r="B137" s="74" t="s">
        <v>345</v>
      </c>
      <c r="C137" s="72">
        <v>75</v>
      </c>
      <c r="D137" s="73">
        <v>75</v>
      </c>
    </row>
    <row r="138" spans="1:4" ht="15">
      <c r="A138" s="70" t="s">
        <v>346</v>
      </c>
      <c r="B138" s="74" t="s">
        <v>347</v>
      </c>
      <c r="C138" s="72">
        <v>75</v>
      </c>
      <c r="D138" s="73">
        <v>75</v>
      </c>
    </row>
    <row r="139" spans="1:4" ht="15">
      <c r="A139" s="70" t="s">
        <v>348</v>
      </c>
      <c r="B139" s="74" t="s">
        <v>349</v>
      </c>
      <c r="C139" s="72">
        <v>75</v>
      </c>
      <c r="D139" s="73">
        <v>75</v>
      </c>
    </row>
    <row r="140" spans="1:4" ht="15">
      <c r="A140" s="70" t="s">
        <v>350</v>
      </c>
      <c r="B140" s="74" t="s">
        <v>351</v>
      </c>
      <c r="C140" s="72">
        <v>75</v>
      </c>
      <c r="D140" s="73">
        <v>75</v>
      </c>
    </row>
    <row r="141" spans="1:4" ht="15">
      <c r="A141" s="70" t="s">
        <v>352</v>
      </c>
      <c r="B141" s="74" t="s">
        <v>353</v>
      </c>
      <c r="C141" s="72">
        <v>75</v>
      </c>
      <c r="D141" s="73">
        <v>75</v>
      </c>
    </row>
    <row r="142" spans="1:4" ht="15">
      <c r="A142" s="70" t="s">
        <v>354</v>
      </c>
      <c r="B142" s="74" t="s">
        <v>355</v>
      </c>
      <c r="C142" s="72">
        <v>75</v>
      </c>
      <c r="D142" s="73">
        <v>75</v>
      </c>
    </row>
    <row r="143" spans="1:4" ht="15">
      <c r="A143" s="70" t="s">
        <v>356</v>
      </c>
      <c r="B143" s="74" t="s">
        <v>357</v>
      </c>
      <c r="C143" s="72">
        <v>75</v>
      </c>
      <c r="D143" s="73">
        <v>75</v>
      </c>
    </row>
    <row r="144" spans="1:4" ht="15">
      <c r="A144" s="70" t="s">
        <v>358</v>
      </c>
      <c r="B144" s="74" t="s">
        <v>359</v>
      </c>
      <c r="C144" s="72">
        <v>75</v>
      </c>
      <c r="D144" s="73">
        <v>75</v>
      </c>
    </row>
    <row r="145" spans="1:4" ht="15">
      <c r="A145" s="70" t="s">
        <v>360</v>
      </c>
      <c r="B145" s="74" t="s">
        <v>361</v>
      </c>
      <c r="C145" s="72">
        <v>75</v>
      </c>
      <c r="D145" s="73">
        <v>75</v>
      </c>
    </row>
    <row r="146" spans="1:4" ht="15">
      <c r="A146" s="70" t="s">
        <v>362</v>
      </c>
      <c r="B146" s="74" t="s">
        <v>363</v>
      </c>
      <c r="C146" s="72">
        <v>75</v>
      </c>
      <c r="D146" s="73">
        <v>75</v>
      </c>
    </row>
    <row r="147" spans="1:4" ht="15">
      <c r="A147" s="70" t="s">
        <v>364</v>
      </c>
      <c r="B147" s="74" t="s">
        <v>365</v>
      </c>
      <c r="C147" s="72">
        <v>75</v>
      </c>
      <c r="D147" s="73">
        <v>75</v>
      </c>
    </row>
    <row r="148" spans="1:4" ht="15">
      <c r="A148" s="70" t="s">
        <v>366</v>
      </c>
      <c r="B148" s="74" t="s">
        <v>367</v>
      </c>
      <c r="C148" s="72">
        <v>75</v>
      </c>
      <c r="D148" s="73">
        <v>75</v>
      </c>
    </row>
    <row r="149" spans="1:4" ht="15">
      <c r="A149" s="70" t="s">
        <v>368</v>
      </c>
      <c r="B149" s="74" t="s">
        <v>369</v>
      </c>
      <c r="C149" s="72">
        <v>75</v>
      </c>
      <c r="D149" s="73">
        <v>75</v>
      </c>
    </row>
    <row r="150" spans="1:4" ht="15">
      <c r="A150" s="70" t="s">
        <v>370</v>
      </c>
      <c r="B150" s="74" t="s">
        <v>371</v>
      </c>
      <c r="C150" s="72">
        <v>75</v>
      </c>
      <c r="D150" s="73">
        <v>75</v>
      </c>
    </row>
    <row r="151" spans="1:4" ht="15">
      <c r="A151" s="70" t="s">
        <v>372</v>
      </c>
      <c r="B151" s="74" t="s">
        <v>187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380</v>
      </c>
      <c r="B2" s="168"/>
      <c r="C2" s="169"/>
    </row>
    <row r="3" spans="1:3" ht="15">
      <c r="A3" s="170" t="s">
        <v>100</v>
      </c>
      <c r="B3" s="172" t="s">
        <v>101</v>
      </c>
      <c r="C3" s="174" t="s">
        <v>102</v>
      </c>
    </row>
    <row r="4" spans="1:3" ht="15.75" thickBot="1">
      <c r="A4" s="171"/>
      <c r="B4" s="173"/>
      <c r="C4" s="175"/>
    </row>
    <row r="5" spans="1:3" ht="15">
      <c r="A5" s="91" t="s">
        <v>94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5" t="s">
        <v>26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27</v>
      </c>
      <c r="B5" s="54" t="s">
        <v>28</v>
      </c>
      <c r="C5" s="44">
        <v>0.0015609515059701994</v>
      </c>
      <c r="D5" s="55">
        <v>0.0015591802009684171</v>
      </c>
    </row>
    <row r="6" spans="1:4" ht="15">
      <c r="A6" s="53" t="s">
        <v>29</v>
      </c>
      <c r="B6" s="54" t="s">
        <v>28</v>
      </c>
      <c r="C6" s="44">
        <v>0.0021600799689752096</v>
      </c>
      <c r="D6" s="55">
        <v>0.0021583853903857446</v>
      </c>
    </row>
    <row r="7" spans="1:4" ht="15">
      <c r="A7" s="53" t="s">
        <v>30</v>
      </c>
      <c r="B7" s="54" t="s">
        <v>28</v>
      </c>
      <c r="C7" s="44">
        <v>0.0025769183638269504</v>
      </c>
      <c r="D7" s="55">
        <v>0.002575597180213996</v>
      </c>
    </row>
    <row r="8" spans="1:4" ht="15">
      <c r="A8" s="53" t="s">
        <v>31</v>
      </c>
      <c r="B8" s="54" t="s">
        <v>28</v>
      </c>
      <c r="C8" s="44">
        <v>0.0027725012904871505</v>
      </c>
      <c r="D8" s="55">
        <v>0.0027711534479697747</v>
      </c>
    </row>
    <row r="9" spans="1:4" ht="15">
      <c r="A9" s="53" t="s">
        <v>32</v>
      </c>
      <c r="B9" s="54" t="s">
        <v>33</v>
      </c>
      <c r="C9" s="44">
        <v>0.01471520072278163</v>
      </c>
      <c r="D9" s="55">
        <v>0.014711978461616789</v>
      </c>
    </row>
    <row r="10" spans="1:4" ht="15">
      <c r="A10" s="53" t="s">
        <v>34</v>
      </c>
      <c r="B10" s="54" t="s">
        <v>35</v>
      </c>
      <c r="C10" s="44">
        <v>0.012585675398701984</v>
      </c>
      <c r="D10" s="55">
        <v>0.012577173151948891</v>
      </c>
    </row>
    <row r="11" spans="1:4" ht="15">
      <c r="A11" s="53" t="s">
        <v>36</v>
      </c>
      <c r="B11" s="54" t="s">
        <v>37</v>
      </c>
      <c r="C11" s="44">
        <v>0.007894382593454785</v>
      </c>
      <c r="D11" s="55">
        <v>0.007891576904777698</v>
      </c>
    </row>
    <row r="12" spans="1:4" ht="15">
      <c r="A12" s="53" t="s">
        <v>38</v>
      </c>
      <c r="B12" s="54" t="s">
        <v>39</v>
      </c>
      <c r="C12" s="44">
        <v>0.06145584189168644</v>
      </c>
      <c r="D12" s="55">
        <v>0.06144173112452733</v>
      </c>
    </row>
    <row r="13" spans="1:4" ht="15">
      <c r="A13" s="53" t="s">
        <v>40</v>
      </c>
      <c r="B13" s="54" t="s">
        <v>41</v>
      </c>
      <c r="C13" s="44">
        <v>0.052455461012775484</v>
      </c>
      <c r="D13" s="55">
        <v>0.052450003984196504</v>
      </c>
    </row>
    <row r="14" spans="1:4" ht="15">
      <c r="A14" s="53" t="s">
        <v>42</v>
      </c>
      <c r="B14" s="54" t="s">
        <v>43</v>
      </c>
      <c r="C14" s="44">
        <v>0.0017243985061140272</v>
      </c>
      <c r="D14" s="55">
        <v>0.0017233167166617767</v>
      </c>
    </row>
    <row r="15" spans="1:4" ht="15">
      <c r="A15" s="53" t="s">
        <v>44</v>
      </c>
      <c r="B15" s="54" t="s">
        <v>45</v>
      </c>
      <c r="C15" s="44">
        <v>0.0017243985061140272</v>
      </c>
      <c r="D15" s="55">
        <v>0.0017233167166617767</v>
      </c>
    </row>
    <row r="16" spans="1:4" ht="15">
      <c r="A16" s="53" t="s">
        <v>46</v>
      </c>
      <c r="B16" s="54" t="s">
        <v>47</v>
      </c>
      <c r="C16" s="44">
        <v>0.052633158550923126</v>
      </c>
      <c r="D16" s="55">
        <v>0.05262859677347017</v>
      </c>
    </row>
    <row r="17" spans="1:4" ht="15">
      <c r="A17" s="53" t="s">
        <v>48</v>
      </c>
      <c r="B17" s="54" t="s">
        <v>49</v>
      </c>
      <c r="C17" s="44">
        <v>0.15717189013644636</v>
      </c>
      <c r="D17" s="55">
        <v>0.15705384244458775</v>
      </c>
    </row>
    <row r="18" spans="1:4" ht="15">
      <c r="A18" s="68" t="s">
        <v>50</v>
      </c>
      <c r="B18" s="54" t="s">
        <v>51</v>
      </c>
      <c r="C18" s="44">
        <v>0.06955241687824988</v>
      </c>
      <c r="D18" s="55">
        <v>0.06948871284641582</v>
      </c>
    </row>
    <row r="19" spans="1:4" ht="15">
      <c r="A19" s="68" t="s">
        <v>52</v>
      </c>
      <c r="B19" s="54" t="s">
        <v>53</v>
      </c>
      <c r="C19" s="44">
        <v>0.0428267338180264</v>
      </c>
      <c r="D19" s="55">
        <v>0.04278345292841642</v>
      </c>
    </row>
    <row r="20" spans="1:4" ht="15">
      <c r="A20" s="68" t="s">
        <v>54</v>
      </c>
      <c r="B20" s="54" t="s">
        <v>55</v>
      </c>
      <c r="C20" s="44">
        <v>0.09740221824762879</v>
      </c>
      <c r="D20" s="55">
        <v>0.09688968118494014</v>
      </c>
    </row>
    <row r="21" spans="1:4" ht="15">
      <c r="A21" s="68" t="s">
        <v>56</v>
      </c>
      <c r="B21" s="54" t="s">
        <v>57</v>
      </c>
      <c r="C21" s="44">
        <v>0.04333693561719619</v>
      </c>
      <c r="D21" s="55">
        <v>0.04333488607858202</v>
      </c>
    </row>
    <row r="22" spans="1:4" ht="15">
      <c r="A22" s="68" t="s">
        <v>58</v>
      </c>
      <c r="B22" s="58" t="s">
        <v>59</v>
      </c>
      <c r="C22" s="44">
        <v>0.0428267338180264</v>
      </c>
      <c r="D22" s="55">
        <v>0.04278345292841642</v>
      </c>
    </row>
    <row r="23" spans="1:4" ht="15">
      <c r="A23" s="68" t="s">
        <v>60</v>
      </c>
      <c r="B23" s="58" t="s">
        <v>61</v>
      </c>
      <c r="C23" s="44">
        <v>0.043024158967970585</v>
      </c>
      <c r="D23" s="55">
        <v>0.0430220145944478</v>
      </c>
    </row>
    <row r="24" spans="1:4" ht="15">
      <c r="A24" s="68" t="s">
        <v>62</v>
      </c>
      <c r="B24" s="58" t="s">
        <v>63</v>
      </c>
      <c r="C24" s="44">
        <v>0.11574575705383118</v>
      </c>
      <c r="D24" s="55">
        <v>0.11566660162079083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9" t="s">
        <v>26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136</v>
      </c>
      <c r="B5" s="43" t="s">
        <v>137</v>
      </c>
      <c r="C5" s="69">
        <v>0.061832135072214064</v>
      </c>
      <c r="D5" s="45">
        <v>0.06179053439615962</v>
      </c>
    </row>
    <row r="6" spans="1:4" ht="15">
      <c r="A6" s="53" t="s">
        <v>138</v>
      </c>
      <c r="B6" s="54" t="s">
        <v>139</v>
      </c>
      <c r="C6" s="44">
        <v>0.1192198517415208</v>
      </c>
      <c r="D6" s="50">
        <v>0.11913738889050787</v>
      </c>
    </row>
    <row r="7" spans="1:4" ht="15">
      <c r="A7" s="53" t="s">
        <v>140</v>
      </c>
      <c r="B7" s="54" t="s">
        <v>141</v>
      </c>
      <c r="C7" s="44">
        <v>0.10231572039143237</v>
      </c>
      <c r="D7" s="55">
        <v>0.10183874891970857</v>
      </c>
    </row>
    <row r="8" spans="1:4" ht="15">
      <c r="A8" s="53" t="s">
        <v>142</v>
      </c>
      <c r="B8" s="54" t="s">
        <v>143</v>
      </c>
      <c r="C8" s="44">
        <v>0.10275469375221492</v>
      </c>
      <c r="D8" s="55">
        <v>0.10224512767023163</v>
      </c>
    </row>
    <row r="9" spans="1:4" ht="15">
      <c r="A9" s="53" t="s">
        <v>144</v>
      </c>
      <c r="B9" s="54" t="s">
        <v>145</v>
      </c>
      <c r="C9" s="44">
        <v>0.11202566706507902</v>
      </c>
      <c r="D9" s="50">
        <v>0.11195083121140348</v>
      </c>
    </row>
    <row r="10" spans="1:4" ht="15">
      <c r="A10" s="53" t="s">
        <v>146</v>
      </c>
      <c r="B10" s="54" t="s">
        <v>147</v>
      </c>
      <c r="C10" s="44">
        <v>0.13388866192435825</v>
      </c>
      <c r="D10" s="55">
        <v>0.13384527631163534</v>
      </c>
    </row>
    <row r="11" spans="1:4" ht="15">
      <c r="A11" s="53" t="s">
        <v>148</v>
      </c>
      <c r="B11" s="54" t="s">
        <v>149</v>
      </c>
      <c r="C11" s="44">
        <v>0.04294291962431902</v>
      </c>
      <c r="D11" s="50">
        <v>0.04288163867710587</v>
      </c>
    </row>
    <row r="12" spans="1:4" ht="15">
      <c r="A12" s="53" t="s">
        <v>150</v>
      </c>
      <c r="B12" s="54" t="s">
        <v>151</v>
      </c>
      <c r="C12" s="44">
        <v>0.19320766428177932</v>
      </c>
      <c r="D12" s="55">
        <v>0.19234301354680058</v>
      </c>
    </row>
    <row r="13" spans="1:4" ht="15">
      <c r="A13" s="53" t="s">
        <v>152</v>
      </c>
      <c r="B13" s="54" t="s">
        <v>153</v>
      </c>
      <c r="C13" s="44">
        <v>0.13146155958031655</v>
      </c>
      <c r="D13" s="50">
        <v>0.13144456152195472</v>
      </c>
    </row>
    <row r="14" spans="1:4" ht="15">
      <c r="A14" s="53" t="s">
        <v>154</v>
      </c>
      <c r="B14" s="54" t="s">
        <v>155</v>
      </c>
      <c r="C14" s="44">
        <v>0.0609927235276841</v>
      </c>
      <c r="D14" s="55">
        <v>0.0609491237332719</v>
      </c>
    </row>
    <row r="15" spans="1:4" ht="15">
      <c r="A15" s="53" t="s">
        <v>156</v>
      </c>
      <c r="B15" s="54" t="s">
        <v>157</v>
      </c>
      <c r="C15" s="44">
        <v>0.0474132433476591</v>
      </c>
      <c r="D15" s="50">
        <v>0.04736925052777338</v>
      </c>
    </row>
    <row r="16" spans="1:4" ht="15">
      <c r="A16" s="53" t="s">
        <v>158</v>
      </c>
      <c r="B16" s="54" t="s">
        <v>159</v>
      </c>
      <c r="C16" s="44">
        <v>0.04934577701187238</v>
      </c>
      <c r="D16" s="55">
        <v>0.049296422195891344</v>
      </c>
    </row>
    <row r="17" spans="1:4" ht="15">
      <c r="A17" s="53" t="s">
        <v>160</v>
      </c>
      <c r="B17" s="54" t="s">
        <v>161</v>
      </c>
      <c r="C17" s="44">
        <v>0.15100801632963679</v>
      </c>
      <c r="D17" s="50">
        <v>0.1595091172328313</v>
      </c>
    </row>
    <row r="18" spans="1:4" ht="15">
      <c r="A18" s="53" t="s">
        <v>162</v>
      </c>
      <c r="B18" s="54" t="s">
        <v>163</v>
      </c>
      <c r="C18" s="44">
        <v>0.07898077919980222</v>
      </c>
      <c r="D18" s="55">
        <v>0.0789589895835287</v>
      </c>
    </row>
    <row r="19" spans="1:4" ht="15">
      <c r="A19" s="53" t="s">
        <v>164</v>
      </c>
      <c r="B19" s="54" t="s">
        <v>165</v>
      </c>
      <c r="C19" s="44">
        <v>0.12115022838028901</v>
      </c>
      <c r="D19" s="50">
        <v>0.12054540641267066</v>
      </c>
    </row>
    <row r="20" spans="1:4" ht="15">
      <c r="A20" s="53" t="s">
        <v>166</v>
      </c>
      <c r="B20" s="54" t="s">
        <v>167</v>
      </c>
      <c r="C20" s="44">
        <v>0.055751412230057286</v>
      </c>
      <c r="D20" s="55">
        <v>0.0557247672674539</v>
      </c>
    </row>
    <row r="21" spans="1:4" ht="15">
      <c r="A21" s="53" t="s">
        <v>168</v>
      </c>
      <c r="B21" s="54" t="s">
        <v>169</v>
      </c>
      <c r="C21" s="44">
        <v>0.07089118781753359</v>
      </c>
      <c r="D21" s="50">
        <v>0.07085138633616282</v>
      </c>
    </row>
    <row r="22" spans="1:4" ht="15">
      <c r="A22" s="53" t="s">
        <v>170</v>
      </c>
      <c r="B22" s="54" t="s">
        <v>171</v>
      </c>
      <c r="C22" s="44">
        <v>0.09350729648604422</v>
      </c>
      <c r="D22" s="55">
        <v>0.09343654932430312</v>
      </c>
    </row>
    <row r="23" spans="1:4" ht="15">
      <c r="A23" s="53" t="s">
        <v>172</v>
      </c>
      <c r="B23" s="54" t="s">
        <v>173</v>
      </c>
      <c r="C23" s="44">
        <v>0.060350914302253214</v>
      </c>
      <c r="D23" s="50">
        <v>0.06032358564493269</v>
      </c>
    </row>
    <row r="24" spans="1:4" ht="15">
      <c r="A24" s="53" t="s">
        <v>174</v>
      </c>
      <c r="B24" s="54" t="s">
        <v>175</v>
      </c>
      <c r="C24" s="44">
        <v>0.06298822849836994</v>
      </c>
      <c r="D24" s="55">
        <v>0.06285316225840133</v>
      </c>
    </row>
    <row r="25" spans="1:4" ht="15">
      <c r="A25" s="53" t="s">
        <v>176</v>
      </c>
      <c r="B25" s="54" t="s">
        <v>177</v>
      </c>
      <c r="C25" s="44">
        <v>0.08890406966137344</v>
      </c>
      <c r="D25" s="50">
        <v>0.08846507249281209</v>
      </c>
    </row>
    <row r="26" spans="1:4" ht="15">
      <c r="A26" s="53" t="s">
        <v>178</v>
      </c>
      <c r="B26" s="54" t="s">
        <v>179</v>
      </c>
      <c r="C26" s="44">
        <v>0.12145065363416487</v>
      </c>
      <c r="D26" s="55">
        <v>0.12073196329937626</v>
      </c>
    </row>
    <row r="27" spans="1:4" ht="15">
      <c r="A27" s="53" t="s">
        <v>180</v>
      </c>
      <c r="B27" s="54" t="s">
        <v>181</v>
      </c>
      <c r="C27" s="44">
        <v>0.06079430370130206</v>
      </c>
      <c r="D27" s="50">
        <v>0.060453764295536914</v>
      </c>
    </row>
    <row r="28" spans="1:4" ht="15">
      <c r="A28" s="53" t="s">
        <v>182</v>
      </c>
      <c r="B28" s="54" t="s">
        <v>183</v>
      </c>
      <c r="C28" s="44">
        <v>0.10467271014161399</v>
      </c>
      <c r="D28" s="55">
        <v>0.1041891174033872</v>
      </c>
    </row>
    <row r="29" spans="1:4" ht="15">
      <c r="A29" s="53" t="s">
        <v>184</v>
      </c>
      <c r="B29" s="54" t="s">
        <v>185</v>
      </c>
      <c r="C29" s="44">
        <v>0.07190833038492653</v>
      </c>
      <c r="D29" s="50">
        <v>0.07186089376366443</v>
      </c>
    </row>
    <row r="30" spans="1:4" ht="15">
      <c r="A30" s="53" t="s">
        <v>186</v>
      </c>
      <c r="B30" s="54" t="s">
        <v>187</v>
      </c>
      <c r="C30" s="44">
        <v>0.17229507248557113</v>
      </c>
      <c r="D30" s="55">
        <v>0.1715148044550173</v>
      </c>
    </row>
    <row r="31" spans="1:4" ht="15">
      <c r="A31" s="53" t="s">
        <v>188</v>
      </c>
      <c r="B31" s="54" t="s">
        <v>189</v>
      </c>
      <c r="C31" s="44">
        <v>0.061794067310977675</v>
      </c>
      <c r="D31" s="50">
        <v>0.061485813697002</v>
      </c>
    </row>
    <row r="32" spans="1:4" ht="15">
      <c r="A32" s="53" t="s">
        <v>190</v>
      </c>
      <c r="B32" s="54" t="s">
        <v>191</v>
      </c>
      <c r="C32" s="44">
        <v>0.1608811446372235</v>
      </c>
      <c r="D32" s="55">
        <v>0.16152647676788673</v>
      </c>
    </row>
    <row r="33" spans="1:4" ht="15">
      <c r="A33" s="53" t="s">
        <v>192</v>
      </c>
      <c r="B33" s="54" t="s">
        <v>193</v>
      </c>
      <c r="C33" s="44">
        <v>0.04325299640321052</v>
      </c>
      <c r="D33" s="50">
        <v>0.04323213623163343</v>
      </c>
    </row>
    <row r="34" spans="1:4" ht="15">
      <c r="A34" s="53" t="s">
        <v>194</v>
      </c>
      <c r="B34" s="54" t="s">
        <v>195</v>
      </c>
      <c r="C34" s="44">
        <v>0.04485218390636738</v>
      </c>
      <c r="D34" s="55">
        <v>0.04481937512503796</v>
      </c>
    </row>
    <row r="35" spans="1:4" ht="15">
      <c r="A35" s="53" t="s">
        <v>196</v>
      </c>
      <c r="B35" s="54" t="s">
        <v>197</v>
      </c>
      <c r="C35" s="44">
        <v>0.09286931120747423</v>
      </c>
      <c r="D35" s="50">
        <v>0.0928569461523235</v>
      </c>
    </row>
    <row r="36" spans="1:4" ht="15">
      <c r="A36" s="53" t="s">
        <v>198</v>
      </c>
      <c r="B36" s="54" t="s">
        <v>199</v>
      </c>
      <c r="C36" s="44">
        <v>0.11172113825132367</v>
      </c>
      <c r="D36" s="55">
        <v>0.11164385523032147</v>
      </c>
    </row>
    <row r="37" spans="1:4" ht="15">
      <c r="A37" s="53" t="s">
        <v>200</v>
      </c>
      <c r="B37" s="54" t="s">
        <v>201</v>
      </c>
      <c r="C37" s="44">
        <v>0.06726152116857967</v>
      </c>
      <c r="D37" s="50">
        <v>0.06722998350712484</v>
      </c>
    </row>
    <row r="38" spans="1:4" ht="15">
      <c r="A38" s="53" t="s">
        <v>202</v>
      </c>
      <c r="B38" s="54" t="s">
        <v>203</v>
      </c>
      <c r="C38" s="44">
        <v>0.054667905924213875</v>
      </c>
      <c r="D38" s="55">
        <v>0.054633878255678135</v>
      </c>
    </row>
    <row r="39" spans="1:4" ht="15">
      <c r="A39" s="53" t="s">
        <v>204</v>
      </c>
      <c r="B39" s="54" t="s">
        <v>205</v>
      </c>
      <c r="C39" s="44">
        <v>0.08570739843469219</v>
      </c>
      <c r="D39" s="50">
        <v>0.08566507383218783</v>
      </c>
    </row>
    <row r="40" spans="1:4" ht="15">
      <c r="A40" s="53" t="s">
        <v>206</v>
      </c>
      <c r="B40" s="54" t="s">
        <v>207</v>
      </c>
      <c r="C40" s="44">
        <v>0.03603377730990539</v>
      </c>
      <c r="D40" s="55">
        <v>0.03589206833749465</v>
      </c>
    </row>
    <row r="41" spans="1:4" ht="15">
      <c r="A41" s="53" t="s">
        <v>208</v>
      </c>
      <c r="B41" s="54" t="s">
        <v>209</v>
      </c>
      <c r="C41" s="44">
        <v>0.09381597770824884</v>
      </c>
      <c r="D41" s="50">
        <v>0.09384107541247798</v>
      </c>
    </row>
    <row r="42" spans="1:4" ht="15">
      <c r="A42" s="53" t="s">
        <v>210</v>
      </c>
      <c r="B42" s="54" t="s">
        <v>211</v>
      </c>
      <c r="C42" s="44">
        <v>0.06925092852770624</v>
      </c>
      <c r="D42" s="55">
        <v>0.06922048415905382</v>
      </c>
    </row>
    <row r="43" spans="1:4" ht="15">
      <c r="A43" s="53" t="s">
        <v>212</v>
      </c>
      <c r="B43" s="54" t="s">
        <v>213</v>
      </c>
      <c r="C43" s="44">
        <v>0.03904299486724767</v>
      </c>
      <c r="D43" s="50">
        <v>0.03900868294628536</v>
      </c>
    </row>
    <row r="44" spans="1:4" ht="15">
      <c r="A44" s="53" t="s">
        <v>214</v>
      </c>
      <c r="B44" s="54" t="s">
        <v>215</v>
      </c>
      <c r="C44" s="44">
        <v>0.05075846231699551</v>
      </c>
      <c r="D44" s="55">
        <v>0.050722877931300134</v>
      </c>
    </row>
    <row r="45" spans="1:4" ht="15">
      <c r="A45" s="53" t="s">
        <v>216</v>
      </c>
      <c r="B45" s="54" t="s">
        <v>217</v>
      </c>
      <c r="C45" s="44">
        <v>0.05334199052521323</v>
      </c>
      <c r="D45" s="50">
        <v>0.05330368768619095</v>
      </c>
    </row>
    <row r="46" spans="1:4" ht="15">
      <c r="A46" s="53" t="s">
        <v>218</v>
      </c>
      <c r="B46" s="54" t="s">
        <v>219</v>
      </c>
      <c r="C46" s="44">
        <v>0.040594315699293414</v>
      </c>
      <c r="D46" s="55">
        <v>0.04055710308107895</v>
      </c>
    </row>
    <row r="47" spans="1:4" ht="15">
      <c r="A47" s="53" t="s">
        <v>220</v>
      </c>
      <c r="B47" s="54" t="s">
        <v>221</v>
      </c>
      <c r="C47" s="44">
        <v>0.05849654883034847</v>
      </c>
      <c r="D47" s="50">
        <v>0.058437452722948736</v>
      </c>
    </row>
    <row r="48" spans="1:4" ht="15">
      <c r="A48" s="53" t="s">
        <v>222</v>
      </c>
      <c r="B48" s="54" t="s">
        <v>223</v>
      </c>
      <c r="C48" s="44">
        <v>0.12490498180485704</v>
      </c>
      <c r="D48" s="55">
        <v>0.1248781265423543</v>
      </c>
    </row>
    <row r="49" spans="1:4" ht="15">
      <c r="A49" s="53" t="s">
        <v>224</v>
      </c>
      <c r="B49" s="54" t="s">
        <v>225</v>
      </c>
      <c r="C49" s="44">
        <v>0.13448155895653902</v>
      </c>
      <c r="D49" s="50">
        <v>0.13440023882945637</v>
      </c>
    </row>
    <row r="50" spans="1:4" ht="15">
      <c r="A50" s="53" t="s">
        <v>226</v>
      </c>
      <c r="B50" s="54" t="s">
        <v>227</v>
      </c>
      <c r="C50" s="44">
        <v>0.07257452728303754</v>
      </c>
      <c r="D50" s="55">
        <v>0.07227769500298102</v>
      </c>
    </row>
    <row r="51" spans="1:4" ht="15">
      <c r="A51" s="53" t="s">
        <v>228</v>
      </c>
      <c r="B51" s="54" t="s">
        <v>229</v>
      </c>
      <c r="C51" s="44">
        <v>0.1084291137228314</v>
      </c>
      <c r="D51" s="50">
        <v>0.10839575052359286</v>
      </c>
    </row>
    <row r="52" spans="1:4" ht="15">
      <c r="A52" s="53" t="s">
        <v>230</v>
      </c>
      <c r="B52" s="54" t="s">
        <v>231</v>
      </c>
      <c r="C52" s="44">
        <v>0.07135119753743027</v>
      </c>
      <c r="D52" s="55">
        <v>0.07129522211793575</v>
      </c>
    </row>
    <row r="53" spans="1:4" ht="15">
      <c r="A53" s="53" t="s">
        <v>232</v>
      </c>
      <c r="B53" s="54" t="s">
        <v>233</v>
      </c>
      <c r="C53" s="44">
        <v>0.04913817794835409</v>
      </c>
      <c r="D53" s="50">
        <v>0.04911502825129512</v>
      </c>
    </row>
    <row r="54" spans="1:4" ht="15">
      <c r="A54" s="53" t="s">
        <v>234</v>
      </c>
      <c r="B54" s="54" t="s">
        <v>235</v>
      </c>
      <c r="C54" s="44">
        <v>0.143756403470782</v>
      </c>
      <c r="D54" s="55">
        <v>0.14366719277518608</v>
      </c>
    </row>
    <row r="55" spans="1:4" ht="15">
      <c r="A55" s="53" t="s">
        <v>236</v>
      </c>
      <c r="B55" s="54" t="s">
        <v>237</v>
      </c>
      <c r="C55" s="44">
        <v>0.041027971635395726</v>
      </c>
      <c r="D55" s="50">
        <v>0.04101108885672362</v>
      </c>
    </row>
    <row r="56" spans="1:4" ht="15">
      <c r="A56" s="53" t="s">
        <v>238</v>
      </c>
      <c r="B56" s="54" t="s">
        <v>239</v>
      </c>
      <c r="C56" s="44">
        <v>0.08319866255274493</v>
      </c>
      <c r="D56" s="55">
        <v>0.08314993029684865</v>
      </c>
    </row>
    <row r="57" spans="1:4" ht="15">
      <c r="A57" s="53" t="s">
        <v>240</v>
      </c>
      <c r="B57" s="54" t="s">
        <v>241</v>
      </c>
      <c r="C57" s="44">
        <v>0.08472549420501853</v>
      </c>
      <c r="D57" s="50">
        <v>0.08469478838293777</v>
      </c>
    </row>
    <row r="58" spans="1:4" ht="15">
      <c r="A58" s="53" t="s">
        <v>242</v>
      </c>
      <c r="B58" s="54" t="s">
        <v>243</v>
      </c>
      <c r="C58" s="44">
        <v>0.14716316674051472</v>
      </c>
      <c r="D58" s="55">
        <v>0.14708405257649093</v>
      </c>
    </row>
    <row r="59" spans="1:4" ht="15">
      <c r="A59" s="53" t="s">
        <v>244</v>
      </c>
      <c r="B59" s="54" t="s">
        <v>245</v>
      </c>
      <c r="C59" s="44">
        <v>0.06577576677374672</v>
      </c>
      <c r="D59" s="50">
        <v>0.06572357474584482</v>
      </c>
    </row>
    <row r="60" spans="1:4" ht="15">
      <c r="A60" s="53" t="s">
        <v>246</v>
      </c>
      <c r="B60" s="54" t="s">
        <v>247</v>
      </c>
      <c r="C60" s="44">
        <v>0.16683882589128235</v>
      </c>
      <c r="D60" s="55">
        <v>0.16678157497768262</v>
      </c>
    </row>
    <row r="61" spans="1:4" ht="15">
      <c r="A61" s="53" t="s">
        <v>248</v>
      </c>
      <c r="B61" s="54" t="s">
        <v>249</v>
      </c>
      <c r="C61" s="44">
        <v>0.05026819785365998</v>
      </c>
      <c r="D61" s="50">
        <v>0.05024005460725729</v>
      </c>
    </row>
    <row r="62" spans="1:4" ht="15">
      <c r="A62" s="53" t="s">
        <v>250</v>
      </c>
      <c r="B62" s="54" t="s">
        <v>251</v>
      </c>
      <c r="C62" s="44">
        <v>0.09729173462315546</v>
      </c>
      <c r="D62" s="55">
        <v>0.09725938026764683</v>
      </c>
    </row>
    <row r="63" spans="1:4" ht="15">
      <c r="A63" s="53" t="s">
        <v>252</v>
      </c>
      <c r="B63" s="54" t="s">
        <v>253</v>
      </c>
      <c r="C63" s="44">
        <v>0.050760992904149406</v>
      </c>
      <c r="D63" s="50">
        <v>0.05071719089023953</v>
      </c>
    </row>
    <row r="64" spans="1:4" ht="15">
      <c r="A64" s="53" t="s">
        <v>254</v>
      </c>
      <c r="B64" s="54" t="s">
        <v>255</v>
      </c>
      <c r="C64" s="44">
        <v>0.08242472098273464</v>
      </c>
      <c r="D64" s="50">
        <v>0.08239391273433695</v>
      </c>
    </row>
    <row r="65" spans="1:4" ht="15">
      <c r="A65" s="53" t="s">
        <v>256</v>
      </c>
      <c r="B65" s="54" t="s">
        <v>257</v>
      </c>
      <c r="C65" s="44">
        <v>0.04987783241348149</v>
      </c>
      <c r="D65" s="50">
        <v>0.04983650905276672</v>
      </c>
    </row>
    <row r="66" spans="1:4" ht="15">
      <c r="A66" s="53" t="s">
        <v>258</v>
      </c>
      <c r="B66" s="54" t="s">
        <v>259</v>
      </c>
      <c r="C66" s="44">
        <v>0.07096806338101588</v>
      </c>
      <c r="D66" s="50">
        <v>0.07087802170408423</v>
      </c>
    </row>
    <row r="67" spans="1:4" ht="15">
      <c r="A67" s="53" t="s">
        <v>260</v>
      </c>
      <c r="B67" s="54" t="s">
        <v>261</v>
      </c>
      <c r="C67" s="44">
        <v>0.24178528468582391</v>
      </c>
      <c r="D67" s="50">
        <v>0.24160806921802427</v>
      </c>
    </row>
    <row r="68" spans="1:4" ht="15">
      <c r="A68" s="53" t="s">
        <v>262</v>
      </c>
      <c r="B68" s="54" t="s">
        <v>263</v>
      </c>
      <c r="C68" s="44">
        <v>0.09861868449761065</v>
      </c>
      <c r="D68" s="50">
        <v>0.098564941535485</v>
      </c>
    </row>
    <row r="69" spans="1:4" ht="15">
      <c r="A69" s="53" t="s">
        <v>264</v>
      </c>
      <c r="B69" s="54" t="s">
        <v>265</v>
      </c>
      <c r="C69" s="44">
        <v>0.06030703104820708</v>
      </c>
      <c r="D69" s="50">
        <v>0.060272901217567655</v>
      </c>
    </row>
    <row r="70" spans="1:4" ht="15">
      <c r="A70" s="53" t="s">
        <v>266</v>
      </c>
      <c r="B70" s="54" t="s">
        <v>267</v>
      </c>
      <c r="C70" s="44">
        <v>0.07739789964784986</v>
      </c>
      <c r="D70" s="50">
        <v>0.07736220672057142</v>
      </c>
    </row>
    <row r="71" spans="1:4" ht="15">
      <c r="A71" s="53" t="s">
        <v>268</v>
      </c>
      <c r="B71" s="54" t="s">
        <v>269</v>
      </c>
      <c r="C71" s="44">
        <v>0.08822662455060597</v>
      </c>
      <c r="D71" s="50">
        <v>0.08822630237748351</v>
      </c>
    </row>
    <row r="72" spans="1:4" ht="15">
      <c r="A72" s="53" t="s">
        <v>270</v>
      </c>
      <c r="B72" s="54" t="s">
        <v>271</v>
      </c>
      <c r="C72" s="44">
        <v>0.3004165183243985</v>
      </c>
      <c r="D72" s="50">
        <v>0.2989348333099771</v>
      </c>
    </row>
    <row r="73" spans="1:4" ht="15">
      <c r="A73" s="53" t="s">
        <v>272</v>
      </c>
      <c r="B73" s="54" t="s">
        <v>273</v>
      </c>
      <c r="C73" s="44">
        <v>0.054450569100053046</v>
      </c>
      <c r="D73" s="50">
        <v>0.05441895279645747</v>
      </c>
    </row>
    <row r="74" spans="1:4" ht="15">
      <c r="A74" s="53" t="s">
        <v>274</v>
      </c>
      <c r="B74" s="54" t="s">
        <v>275</v>
      </c>
      <c r="C74" s="44">
        <v>0.08205291457429983</v>
      </c>
      <c r="D74" s="50">
        <v>0.0820505828903003</v>
      </c>
    </row>
    <row r="75" spans="1:4" ht="15">
      <c r="A75" s="53" t="s">
        <v>276</v>
      </c>
      <c r="B75" s="54" t="s">
        <v>277</v>
      </c>
      <c r="C75" s="44">
        <v>0.056897031569424245</v>
      </c>
      <c r="D75" s="50">
        <v>0.05687953121677568</v>
      </c>
    </row>
    <row r="76" spans="1:4" ht="15">
      <c r="A76" s="53" t="s">
        <v>278</v>
      </c>
      <c r="B76" s="54" t="s">
        <v>279</v>
      </c>
      <c r="C76" s="44">
        <v>0.12051160248387774</v>
      </c>
      <c r="D76" s="50">
        <v>0.12042846652029675</v>
      </c>
    </row>
    <row r="77" spans="1:4" ht="15">
      <c r="A77" s="53" t="s">
        <v>280</v>
      </c>
      <c r="B77" s="54" t="s">
        <v>281</v>
      </c>
      <c r="C77" s="44">
        <v>0.05858079171671505</v>
      </c>
      <c r="D77" s="50">
        <v>0.05854311187884849</v>
      </c>
    </row>
    <row r="78" spans="1:4" ht="15">
      <c r="A78" s="53" t="s">
        <v>282</v>
      </c>
      <c r="B78" s="54" t="s">
        <v>283</v>
      </c>
      <c r="C78" s="44">
        <v>0.10076210222501453</v>
      </c>
      <c r="D78" s="50">
        <v>0.10088171328111117</v>
      </c>
    </row>
    <row r="79" spans="1:4" ht="15">
      <c r="A79" s="53" t="s">
        <v>284</v>
      </c>
      <c r="B79" s="54" t="s">
        <v>285</v>
      </c>
      <c r="C79" s="44">
        <v>0.05826207766793227</v>
      </c>
      <c r="D79" s="50">
        <v>0.058227591318137185</v>
      </c>
    </row>
    <row r="80" spans="1:4" ht="15">
      <c r="A80" s="53" t="s">
        <v>286</v>
      </c>
      <c r="B80" s="54" t="s">
        <v>287</v>
      </c>
      <c r="C80" s="44">
        <v>0.06309198509087645</v>
      </c>
      <c r="D80" s="50">
        <v>0.06277747823408113</v>
      </c>
    </row>
    <row r="81" spans="1:4" ht="15">
      <c r="A81" s="53" t="s">
        <v>288</v>
      </c>
      <c r="B81" s="54" t="s">
        <v>289</v>
      </c>
      <c r="C81" s="44">
        <v>0.06943310594662676</v>
      </c>
      <c r="D81" s="50">
        <v>0.06935839803979812</v>
      </c>
    </row>
    <row r="82" spans="1:4" ht="15">
      <c r="A82" s="53" t="s">
        <v>290</v>
      </c>
      <c r="B82" s="54" t="s">
        <v>291</v>
      </c>
      <c r="C82" s="44">
        <v>0.0643780920277168</v>
      </c>
      <c r="D82" s="50">
        <v>0.06408609206105359</v>
      </c>
    </row>
    <row r="83" spans="1:4" ht="15">
      <c r="A83" s="53" t="s">
        <v>292</v>
      </c>
      <c r="B83" s="54" t="s">
        <v>293</v>
      </c>
      <c r="C83" s="44">
        <v>0.04802080386301022</v>
      </c>
      <c r="D83" s="50">
        <v>0.0479968242420031</v>
      </c>
    </row>
    <row r="84" spans="1:4" ht="15">
      <c r="A84" s="53" t="s">
        <v>294</v>
      </c>
      <c r="B84" s="54" t="s">
        <v>295</v>
      </c>
      <c r="C84" s="44">
        <v>0.05261419789835387</v>
      </c>
      <c r="D84" s="50">
        <v>0.05238757856313972</v>
      </c>
    </row>
    <row r="85" spans="1:4" ht="15">
      <c r="A85" s="53" t="s">
        <v>296</v>
      </c>
      <c r="B85" s="54" t="s">
        <v>297</v>
      </c>
      <c r="C85" s="44">
        <v>0.05182779560587847</v>
      </c>
      <c r="D85" s="50">
        <v>0.05178818562429994</v>
      </c>
    </row>
    <row r="86" spans="1:4" ht="15">
      <c r="A86" s="53" t="s">
        <v>298</v>
      </c>
      <c r="B86" s="54" t="s">
        <v>299</v>
      </c>
      <c r="C86" s="44">
        <v>0.04716324622586783</v>
      </c>
      <c r="D86" s="50">
        <v>0.047124585643613257</v>
      </c>
    </row>
    <row r="87" spans="1:4" ht="15">
      <c r="A87" s="53" t="s">
        <v>300</v>
      </c>
      <c r="B87" s="54" t="s">
        <v>301</v>
      </c>
      <c r="C87" s="44">
        <v>0.05052592888904961</v>
      </c>
      <c r="D87" s="50">
        <v>0.050480123342360635</v>
      </c>
    </row>
    <row r="88" spans="1:4" ht="15">
      <c r="A88" s="53" t="s">
        <v>302</v>
      </c>
      <c r="B88" s="54" t="s">
        <v>303</v>
      </c>
      <c r="C88" s="44">
        <v>0.0565710440309192</v>
      </c>
      <c r="D88" s="50">
        <v>0.05654677280786713</v>
      </c>
    </row>
    <row r="89" spans="1:4" ht="15">
      <c r="A89" s="53" t="s">
        <v>304</v>
      </c>
      <c r="B89" s="54" t="s">
        <v>305</v>
      </c>
      <c r="C89" s="44">
        <v>0.1182442161543589</v>
      </c>
      <c r="D89" s="50">
        <v>0.11778093910668079</v>
      </c>
    </row>
    <row r="90" spans="1:4" ht="15">
      <c r="A90" s="53" t="s">
        <v>306</v>
      </c>
      <c r="B90" s="54" t="s">
        <v>307</v>
      </c>
      <c r="C90" s="44">
        <v>0.1342547745832108</v>
      </c>
      <c r="D90" s="50">
        <v>0.13348273650057565</v>
      </c>
    </row>
    <row r="91" spans="1:4" ht="15">
      <c r="A91" s="53" t="s">
        <v>308</v>
      </c>
      <c r="B91" s="54" t="s">
        <v>309</v>
      </c>
      <c r="C91" s="44">
        <v>0.048303763945101594</v>
      </c>
      <c r="D91" s="50">
        <v>0.04827810845803938</v>
      </c>
    </row>
    <row r="92" spans="1:4" ht="15">
      <c r="A92" s="53" t="s">
        <v>310</v>
      </c>
      <c r="B92" s="54" t="s">
        <v>311</v>
      </c>
      <c r="C92" s="44">
        <v>0.08417356865491434</v>
      </c>
      <c r="D92" s="50">
        <v>0.0841058257437042</v>
      </c>
    </row>
    <row r="93" spans="1:4" ht="15">
      <c r="A93" s="53" t="s">
        <v>312</v>
      </c>
      <c r="B93" s="54" t="s">
        <v>313</v>
      </c>
      <c r="C93" s="44">
        <v>0.06921899608828516</v>
      </c>
      <c r="D93" s="50">
        <v>0.06918815628918469</v>
      </c>
    </row>
    <row r="94" spans="1:4" ht="15">
      <c r="A94" s="53" t="s">
        <v>314</v>
      </c>
      <c r="B94" s="54" t="s">
        <v>315</v>
      </c>
      <c r="C94" s="44">
        <v>0.04683616555444504</v>
      </c>
      <c r="D94" s="50">
        <v>0.046802418282443234</v>
      </c>
    </row>
    <row r="95" spans="1:4" ht="15">
      <c r="A95" s="53" t="s">
        <v>316</v>
      </c>
      <c r="B95" s="54" t="s">
        <v>317</v>
      </c>
      <c r="C95" s="44">
        <v>0.04774500761790059</v>
      </c>
      <c r="D95" s="50">
        <v>0.04770418713431245</v>
      </c>
    </row>
    <row r="96" spans="1:4" ht="15">
      <c r="A96" s="53" t="s">
        <v>318</v>
      </c>
      <c r="B96" s="54" t="s">
        <v>319</v>
      </c>
      <c r="C96" s="44">
        <v>0.14455543477484936</v>
      </c>
      <c r="D96" s="50">
        <v>0.14446665033805775</v>
      </c>
    </row>
    <row r="97" spans="1:4" ht="15">
      <c r="A97" s="53" t="s">
        <v>320</v>
      </c>
      <c r="B97" s="54" t="s">
        <v>321</v>
      </c>
      <c r="C97" s="44">
        <v>0.055972408590901926</v>
      </c>
      <c r="D97" s="50">
        <v>0.05594054922812185</v>
      </c>
    </row>
    <row r="98" spans="1:4" ht="15">
      <c r="A98" s="53" t="s">
        <v>322</v>
      </c>
      <c r="B98" s="54" t="s">
        <v>323</v>
      </c>
      <c r="C98" s="44">
        <v>0.14315009861161646</v>
      </c>
      <c r="D98" s="50">
        <v>0.14254215841064194</v>
      </c>
    </row>
    <row r="99" spans="1:4" ht="15">
      <c r="A99" s="53" t="s">
        <v>324</v>
      </c>
      <c r="B99" s="54" t="s">
        <v>325</v>
      </c>
      <c r="C99" s="44">
        <v>0.04895771120120609</v>
      </c>
      <c r="D99" s="50">
        <v>0.048927976222508995</v>
      </c>
    </row>
    <row r="100" spans="1:4" ht="15">
      <c r="A100" s="53" t="s">
        <v>326</v>
      </c>
      <c r="B100" s="54" t="s">
        <v>327</v>
      </c>
      <c r="C100" s="44">
        <v>0.11080359863448884</v>
      </c>
      <c r="D100" s="50">
        <v>0.11061925815194545</v>
      </c>
    </row>
    <row r="101" spans="1:4" ht="15">
      <c r="A101" s="53" t="s">
        <v>328</v>
      </c>
      <c r="B101" s="54" t="s">
        <v>329</v>
      </c>
      <c r="C101" s="44">
        <v>0.06392587812532154</v>
      </c>
      <c r="D101" s="50">
        <v>0.0638648568794919</v>
      </c>
    </row>
    <row r="102" spans="1:4" ht="15">
      <c r="A102" s="53" t="s">
        <v>330</v>
      </c>
      <c r="B102" s="54" t="s">
        <v>331</v>
      </c>
      <c r="C102" s="44">
        <v>0.1699097482037933</v>
      </c>
      <c r="D102" s="50">
        <v>0.1731619439462472</v>
      </c>
    </row>
    <row r="103" spans="1:4" ht="15">
      <c r="A103" s="53" t="s">
        <v>332</v>
      </c>
      <c r="B103" s="54" t="s">
        <v>333</v>
      </c>
      <c r="C103" s="44">
        <v>0.08097225423686198</v>
      </c>
      <c r="D103" s="50">
        <v>0.08093667297082417</v>
      </c>
    </row>
    <row r="104" spans="1:4" ht="15">
      <c r="A104" s="53" t="s">
        <v>334</v>
      </c>
      <c r="B104" s="54" t="s">
        <v>335</v>
      </c>
      <c r="C104" s="44">
        <v>0.14516294065385027</v>
      </c>
      <c r="D104" s="50">
        <v>0.1450900966235166</v>
      </c>
    </row>
    <row r="105" spans="1:4" ht="15">
      <c r="A105" s="53" t="s">
        <v>336</v>
      </c>
      <c r="B105" s="54" t="s">
        <v>337</v>
      </c>
      <c r="C105" s="44">
        <v>0.06424640618022179</v>
      </c>
      <c r="D105" s="50">
        <v>0.06420419929354233</v>
      </c>
    </row>
    <row r="106" spans="1:4" ht="15">
      <c r="A106" s="53" t="s">
        <v>338</v>
      </c>
      <c r="B106" s="54" t="s">
        <v>339</v>
      </c>
      <c r="C106" s="44">
        <v>0.21537541503676516</v>
      </c>
      <c r="D106" s="50">
        <v>0.21531467181257327</v>
      </c>
    </row>
    <row r="107" spans="1:4" ht="15">
      <c r="A107" s="53" t="s">
        <v>340</v>
      </c>
      <c r="B107" s="54" t="s">
        <v>341</v>
      </c>
      <c r="C107" s="44">
        <v>0.057108853244746786</v>
      </c>
      <c r="D107" s="50">
        <v>0.05708127604356534</v>
      </c>
    </row>
    <row r="108" spans="1:4" ht="15">
      <c r="A108" s="53" t="s">
        <v>342</v>
      </c>
      <c r="B108" s="54" t="s">
        <v>343</v>
      </c>
      <c r="C108" s="44">
        <v>0.047680303247938205</v>
      </c>
      <c r="D108" s="50">
        <v>0.04765644452052373</v>
      </c>
    </row>
    <row r="109" spans="1:4" ht="15">
      <c r="A109" s="53" t="s">
        <v>344</v>
      </c>
      <c r="B109" s="54" t="s">
        <v>345</v>
      </c>
      <c r="C109" s="44">
        <v>0.11183882636997425</v>
      </c>
      <c r="D109" s="50">
        <v>0.11307372303772364</v>
      </c>
    </row>
    <row r="110" spans="1:4" ht="15">
      <c r="A110" s="53" t="s">
        <v>346</v>
      </c>
      <c r="B110" s="54" t="s">
        <v>347</v>
      </c>
      <c r="C110" s="44">
        <v>0.10140151922961027</v>
      </c>
      <c r="D110" s="50">
        <v>0.10088229566580464</v>
      </c>
    </row>
    <row r="111" spans="1:4" ht="15">
      <c r="A111" s="53" t="s">
        <v>348</v>
      </c>
      <c r="B111" s="54" t="s">
        <v>349</v>
      </c>
      <c r="C111" s="44">
        <v>0.011632826970209212</v>
      </c>
      <c r="D111" s="50">
        <v>0.011629537111599957</v>
      </c>
    </row>
    <row r="112" spans="1:4" ht="15">
      <c r="A112" s="53" t="s">
        <v>350</v>
      </c>
      <c r="B112" s="54" t="s">
        <v>351</v>
      </c>
      <c r="C112" s="44">
        <v>0.035187809759454285</v>
      </c>
      <c r="D112" s="50">
        <v>0.035158907778690365</v>
      </c>
    </row>
    <row r="113" spans="1:4" ht="15">
      <c r="A113" s="53" t="s">
        <v>352</v>
      </c>
      <c r="B113" s="54" t="s">
        <v>353</v>
      </c>
      <c r="C113" s="44">
        <v>0.09762918215423151</v>
      </c>
      <c r="D113" s="50">
        <v>0.09755942371742436</v>
      </c>
    </row>
    <row r="114" spans="1:4" ht="15">
      <c r="A114" s="53" t="s">
        <v>354</v>
      </c>
      <c r="B114" s="54" t="s">
        <v>355</v>
      </c>
      <c r="C114" s="44">
        <v>0.11395200655911387</v>
      </c>
      <c r="D114" s="50">
        <v>0.11439643105036224</v>
      </c>
    </row>
    <row r="115" spans="1:4" ht="15">
      <c r="A115" s="53" t="s">
        <v>356</v>
      </c>
      <c r="B115" s="54" t="s">
        <v>357</v>
      </c>
      <c r="C115" s="44">
        <v>0.042266343311069716</v>
      </c>
      <c r="D115" s="50">
        <v>0.04222978125750725</v>
      </c>
    </row>
    <row r="116" spans="1:4" ht="15">
      <c r="A116" s="53" t="s">
        <v>358</v>
      </c>
      <c r="B116" s="54" t="s">
        <v>359</v>
      </c>
      <c r="C116" s="44">
        <v>0.03237090338240198</v>
      </c>
      <c r="D116" s="50">
        <v>0.032368512519808226</v>
      </c>
    </row>
    <row r="117" spans="1:4" ht="15">
      <c r="A117" s="53" t="s">
        <v>360</v>
      </c>
      <c r="B117" s="54" t="s">
        <v>361</v>
      </c>
      <c r="C117" s="44">
        <v>0.05869484759329049</v>
      </c>
      <c r="D117" s="50">
        <v>0.05843725483213964</v>
      </c>
    </row>
    <row r="118" spans="1:4" ht="15">
      <c r="A118" s="53" t="s">
        <v>362</v>
      </c>
      <c r="B118" s="54" t="s">
        <v>363</v>
      </c>
      <c r="C118" s="44">
        <v>0.135484071808626</v>
      </c>
      <c r="D118" s="50">
        <v>0.13541787485645151</v>
      </c>
    </row>
    <row r="119" spans="1:4" ht="15">
      <c r="A119" s="53" t="s">
        <v>364</v>
      </c>
      <c r="B119" s="54" t="s">
        <v>365</v>
      </c>
      <c r="C119" s="44">
        <v>0.03208022964203916</v>
      </c>
      <c r="D119" s="50">
        <v>0.03207719882486943</v>
      </c>
    </row>
    <row r="120" spans="1:4" ht="15">
      <c r="A120" s="53" t="s">
        <v>366</v>
      </c>
      <c r="B120" s="54" t="s">
        <v>367</v>
      </c>
      <c r="C120" s="44">
        <v>0.061805612234257255</v>
      </c>
      <c r="D120" s="50">
        <v>0.06149400859703469</v>
      </c>
    </row>
    <row r="121" spans="1:4" ht="15">
      <c r="A121" s="53" t="s">
        <v>368</v>
      </c>
      <c r="B121" s="54" t="s">
        <v>369</v>
      </c>
      <c r="C121" s="44">
        <v>0.03250656794410685</v>
      </c>
      <c r="D121" s="50">
        <v>0.032503671194466295</v>
      </c>
    </row>
    <row r="122" spans="1:4" ht="15">
      <c r="A122" s="53" t="s">
        <v>370</v>
      </c>
      <c r="B122" s="54" t="s">
        <v>371</v>
      </c>
      <c r="C122" s="44">
        <v>0.031003552220642425</v>
      </c>
      <c r="D122" s="50">
        <v>0.031001251058317372</v>
      </c>
    </row>
    <row r="123" spans="1:4" ht="15">
      <c r="A123" s="53" t="s">
        <v>372</v>
      </c>
      <c r="B123" s="54" t="s">
        <v>187</v>
      </c>
      <c r="C123" s="44">
        <v>0.17229507248557113</v>
      </c>
      <c r="D123" s="50">
        <v>0.1715148044550173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104</v>
      </c>
      <c r="C3" s="131" t="s">
        <v>13</v>
      </c>
      <c r="D3" s="131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134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105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135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106</v>
      </c>
      <c r="C21" s="13">
        <v>72</v>
      </c>
      <c r="D21" s="13">
        <v>72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107</v>
      </c>
      <c r="C22" s="15">
        <v>14</v>
      </c>
      <c r="D22" s="15">
        <v>14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108</v>
      </c>
      <c r="C23" s="15">
        <v>60</v>
      </c>
      <c r="D23" s="15">
        <v>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109</v>
      </c>
      <c r="C24" s="15">
        <v>68</v>
      </c>
      <c r="D24" s="15">
        <v>67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110</v>
      </c>
      <c r="C25" s="15">
        <v>190</v>
      </c>
      <c r="D25" s="15">
        <v>190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111</v>
      </c>
      <c r="C26" s="15">
        <v>205</v>
      </c>
      <c r="D26" s="15">
        <v>205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112</v>
      </c>
      <c r="C27" s="15">
        <v>168</v>
      </c>
      <c r="D27" s="15">
        <v>168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113</v>
      </c>
      <c r="C28" s="15">
        <v>178</v>
      </c>
      <c r="D28" s="15">
        <v>178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114</v>
      </c>
      <c r="C29" s="15">
        <v>228</v>
      </c>
      <c r="D29" s="15">
        <v>227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115</v>
      </c>
      <c r="C30" s="17">
        <v>240</v>
      </c>
      <c r="D30" s="17">
        <v>240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116</v>
      </c>
      <c r="C35" s="23">
        <v>264</v>
      </c>
      <c r="D35" s="23">
        <v>264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117</v>
      </c>
      <c r="C36" s="23">
        <v>220</v>
      </c>
      <c r="D36" s="23">
        <v>219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118</v>
      </c>
      <c r="C37" s="23">
        <v>122</v>
      </c>
      <c r="D37" s="23">
        <v>122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119</v>
      </c>
      <c r="C38" s="23">
        <v>115</v>
      </c>
      <c r="D38" s="23">
        <v>115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120</v>
      </c>
      <c r="C39" s="23">
        <v>171</v>
      </c>
      <c r="D39" s="23">
        <v>171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121</v>
      </c>
      <c r="C40" s="23">
        <v>163</v>
      </c>
      <c r="D40" s="23">
        <v>163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122</v>
      </c>
      <c r="C41" s="23">
        <v>168</v>
      </c>
      <c r="D41" s="23">
        <v>168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123</v>
      </c>
      <c r="C42" s="25">
        <v>177</v>
      </c>
      <c r="D42" s="25">
        <v>177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124</v>
      </c>
      <c r="C47" s="23">
        <v>370</v>
      </c>
      <c r="D47" s="23">
        <v>370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125</v>
      </c>
      <c r="C48" s="23">
        <v>81</v>
      </c>
      <c r="D48" s="23">
        <v>80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126</v>
      </c>
      <c r="C49" s="23">
        <v>242</v>
      </c>
      <c r="D49" s="23">
        <v>242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127</v>
      </c>
      <c r="C50" s="23">
        <v>230</v>
      </c>
      <c r="D50" s="23">
        <v>230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128</v>
      </c>
      <c r="C51" s="23">
        <v>216</v>
      </c>
      <c r="D51" s="23">
        <v>215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129</v>
      </c>
      <c r="C52" s="25">
        <v>205</v>
      </c>
      <c r="D52" s="25">
        <v>205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130</v>
      </c>
      <c r="C57" s="23">
        <v>266</v>
      </c>
      <c r="D57" s="23">
        <v>266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131</v>
      </c>
      <c r="C58" s="23">
        <v>200</v>
      </c>
      <c r="D58" s="23">
        <v>200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132</v>
      </c>
      <c r="C59" s="23">
        <v>308</v>
      </c>
      <c r="D59" s="23">
        <v>307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133</v>
      </c>
      <c r="C60" s="25">
        <v>286</v>
      </c>
      <c r="D60" s="25">
        <v>286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214</v>
      </c>
      <c r="C65" s="29">
        <v>242</v>
      </c>
      <c r="D65" s="30">
        <v>274</v>
      </c>
      <c r="E65" s="31">
        <v>285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137</v>
      </c>
      <c r="D66" s="34">
        <v>244</v>
      </c>
      <c r="E66" s="35">
        <v>285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211</v>
      </c>
      <c r="E67" s="35">
        <v>292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375</v>
      </c>
      <c r="B2" s="142"/>
      <c r="C2" s="142"/>
      <c r="D2" s="143"/>
    </row>
    <row r="3" spans="1:4" ht="12.75" customHeight="1">
      <c r="A3" s="144" t="s">
        <v>26</v>
      </c>
      <c r="B3" s="146" t="s">
        <v>21</v>
      </c>
      <c r="C3" s="146" t="s">
        <v>64</v>
      </c>
      <c r="D3" s="146" t="s">
        <v>65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32</v>
      </c>
      <c r="B5" s="71" t="s">
        <v>33</v>
      </c>
      <c r="C5" s="72">
        <v>450</v>
      </c>
      <c r="D5" s="73">
        <v>450</v>
      </c>
    </row>
    <row r="6" spans="1:4" ht="15">
      <c r="A6" s="70" t="s">
        <v>34</v>
      </c>
      <c r="B6" s="71" t="s">
        <v>35</v>
      </c>
      <c r="C6" s="72">
        <v>450</v>
      </c>
      <c r="D6" s="73">
        <v>450</v>
      </c>
    </row>
    <row r="7" spans="1:4" ht="15">
      <c r="A7" s="70" t="s">
        <v>36</v>
      </c>
      <c r="B7" s="71" t="s">
        <v>37</v>
      </c>
      <c r="C7" s="72">
        <v>450</v>
      </c>
      <c r="D7" s="73">
        <v>450</v>
      </c>
    </row>
    <row r="8" spans="1:4" ht="15">
      <c r="A8" s="70" t="s">
        <v>40</v>
      </c>
      <c r="B8" s="71" t="s">
        <v>41</v>
      </c>
      <c r="C8" s="72">
        <v>450</v>
      </c>
      <c r="D8" s="73">
        <v>450</v>
      </c>
    </row>
    <row r="9" spans="1:4" ht="15">
      <c r="A9" s="70" t="s">
        <v>42</v>
      </c>
      <c r="B9" s="71" t="s">
        <v>43</v>
      </c>
      <c r="C9" s="72">
        <v>132</v>
      </c>
      <c r="D9" s="73">
        <v>132</v>
      </c>
    </row>
    <row r="10" spans="1:4" ht="15">
      <c r="A10" s="70" t="s">
        <v>44</v>
      </c>
      <c r="B10" s="71" t="s">
        <v>45</v>
      </c>
      <c r="C10" s="72">
        <v>132</v>
      </c>
      <c r="D10" s="73">
        <v>132</v>
      </c>
    </row>
    <row r="11" spans="1:4" ht="15">
      <c r="A11" s="70" t="s">
        <v>46</v>
      </c>
      <c r="B11" s="71" t="s">
        <v>47</v>
      </c>
      <c r="C11" s="72">
        <v>200</v>
      </c>
      <c r="D11" s="73">
        <v>200</v>
      </c>
    </row>
    <row r="12" spans="1:4" ht="15">
      <c r="A12" s="70" t="s">
        <v>48</v>
      </c>
      <c r="B12" s="71" t="s">
        <v>49</v>
      </c>
      <c r="C12" s="72">
        <v>100</v>
      </c>
      <c r="D12" s="73">
        <v>100</v>
      </c>
    </row>
    <row r="13" spans="1:4" ht="15">
      <c r="A13" s="70" t="s">
        <v>50</v>
      </c>
      <c r="B13" s="71" t="s">
        <v>51</v>
      </c>
      <c r="C13" s="72">
        <v>100</v>
      </c>
      <c r="D13" s="73">
        <v>100</v>
      </c>
    </row>
    <row r="14" spans="1:4" ht="15">
      <c r="A14" s="70" t="s">
        <v>52</v>
      </c>
      <c r="B14" s="71" t="s">
        <v>53</v>
      </c>
      <c r="C14" s="72">
        <v>500</v>
      </c>
      <c r="D14" s="73">
        <v>500</v>
      </c>
    </row>
    <row r="15" spans="1:4" ht="15">
      <c r="A15" s="70" t="s">
        <v>54</v>
      </c>
      <c r="B15" s="74" t="s">
        <v>55</v>
      </c>
      <c r="C15" s="72">
        <v>100</v>
      </c>
      <c r="D15" s="73">
        <v>100</v>
      </c>
    </row>
    <row r="16" spans="1:4" ht="15">
      <c r="A16" s="70" t="s">
        <v>56</v>
      </c>
      <c r="B16" s="74" t="s">
        <v>57</v>
      </c>
      <c r="C16" s="72">
        <v>100</v>
      </c>
      <c r="D16" s="73">
        <v>100</v>
      </c>
    </row>
    <row r="17" spans="1:4" ht="15">
      <c r="A17" s="70" t="s">
        <v>58</v>
      </c>
      <c r="B17" s="74" t="s">
        <v>59</v>
      </c>
      <c r="C17" s="72">
        <v>125</v>
      </c>
      <c r="D17" s="73">
        <v>125</v>
      </c>
    </row>
    <row r="18" spans="1:4" ht="15">
      <c r="A18" s="70" t="s">
        <v>60</v>
      </c>
      <c r="B18" s="74" t="s">
        <v>61</v>
      </c>
      <c r="C18" s="72">
        <v>100</v>
      </c>
      <c r="D18" s="73">
        <v>100</v>
      </c>
    </row>
    <row r="19" spans="1:4" ht="15">
      <c r="A19" s="70" t="s">
        <v>62</v>
      </c>
      <c r="B19" s="71" t="s">
        <v>63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26</v>
      </c>
      <c r="B25" s="146" t="s">
        <v>21</v>
      </c>
      <c r="C25" s="146" t="s">
        <v>80</v>
      </c>
      <c r="D25" s="146" t="s">
        <v>81</v>
      </c>
    </row>
    <row r="26" spans="1:4" ht="15.75" thickBot="1">
      <c r="A26" s="145"/>
      <c r="B26" s="147"/>
      <c r="C26" s="147"/>
      <c r="D26" s="147"/>
    </row>
    <row r="27" spans="1:4" ht="15">
      <c r="A27" s="70" t="s">
        <v>38</v>
      </c>
      <c r="B27" s="71" t="s">
        <v>39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376</v>
      </c>
      <c r="B30" s="149"/>
      <c r="C30" s="149"/>
      <c r="D30" s="150"/>
    </row>
    <row r="31" spans="1:4" ht="21" customHeight="1">
      <c r="A31" s="144" t="s">
        <v>26</v>
      </c>
      <c r="B31" s="146" t="s">
        <v>21</v>
      </c>
      <c r="C31" s="146" t="s">
        <v>64</v>
      </c>
      <c r="D31" s="146" t="s">
        <v>65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136</v>
      </c>
      <c r="B33" s="74" t="s">
        <v>137</v>
      </c>
      <c r="C33" s="72">
        <v>75</v>
      </c>
      <c r="D33" s="73">
        <v>75</v>
      </c>
    </row>
    <row r="34" spans="1:4" ht="15">
      <c r="A34" s="70" t="s">
        <v>138</v>
      </c>
      <c r="B34" s="74" t="s">
        <v>139</v>
      </c>
      <c r="C34" s="72">
        <v>75</v>
      </c>
      <c r="D34" s="73">
        <v>75</v>
      </c>
    </row>
    <row r="35" spans="1:4" ht="15">
      <c r="A35" s="70" t="s">
        <v>140</v>
      </c>
      <c r="B35" s="74" t="s">
        <v>141</v>
      </c>
      <c r="C35" s="72">
        <v>75</v>
      </c>
      <c r="D35" s="73">
        <v>75</v>
      </c>
    </row>
    <row r="36" spans="1:4" ht="12.75" customHeight="1">
      <c r="A36" s="70" t="s">
        <v>142</v>
      </c>
      <c r="B36" s="74" t="s">
        <v>143</v>
      </c>
      <c r="C36" s="72">
        <v>75</v>
      </c>
      <c r="D36" s="73">
        <v>75</v>
      </c>
    </row>
    <row r="37" spans="1:4" ht="15">
      <c r="A37" s="70" t="s">
        <v>144</v>
      </c>
      <c r="B37" s="74" t="s">
        <v>145</v>
      </c>
      <c r="C37" s="72">
        <v>75</v>
      </c>
      <c r="D37" s="73">
        <v>75</v>
      </c>
    </row>
    <row r="38" spans="1:4" ht="15">
      <c r="A38" s="70" t="s">
        <v>146</v>
      </c>
      <c r="B38" s="74" t="s">
        <v>147</v>
      </c>
      <c r="C38" s="72">
        <v>75</v>
      </c>
      <c r="D38" s="73">
        <v>75</v>
      </c>
    </row>
    <row r="39" spans="1:4" ht="15">
      <c r="A39" s="70" t="s">
        <v>148</v>
      </c>
      <c r="B39" s="74" t="s">
        <v>149</v>
      </c>
      <c r="C39" s="72">
        <v>75</v>
      </c>
      <c r="D39" s="73">
        <v>75</v>
      </c>
    </row>
    <row r="40" spans="1:4" ht="15">
      <c r="A40" s="70" t="s">
        <v>150</v>
      </c>
      <c r="B40" s="74" t="s">
        <v>151</v>
      </c>
      <c r="C40" s="72">
        <v>75</v>
      </c>
      <c r="D40" s="73">
        <v>75</v>
      </c>
    </row>
    <row r="41" spans="1:4" ht="15">
      <c r="A41" s="70" t="s">
        <v>152</v>
      </c>
      <c r="B41" s="74" t="s">
        <v>153</v>
      </c>
      <c r="C41" s="72">
        <v>75</v>
      </c>
      <c r="D41" s="73">
        <v>75</v>
      </c>
    </row>
    <row r="42" spans="1:4" ht="15">
      <c r="A42" s="70" t="s">
        <v>154</v>
      </c>
      <c r="B42" s="74" t="s">
        <v>155</v>
      </c>
      <c r="C42" s="72">
        <v>75</v>
      </c>
      <c r="D42" s="73">
        <v>75</v>
      </c>
    </row>
    <row r="43" spans="1:4" ht="15">
      <c r="A43" s="70" t="s">
        <v>156</v>
      </c>
      <c r="B43" s="74" t="s">
        <v>157</v>
      </c>
      <c r="C43" s="72">
        <v>75</v>
      </c>
      <c r="D43" s="73">
        <v>75</v>
      </c>
    </row>
    <row r="44" spans="1:4" ht="15">
      <c r="A44" s="70" t="s">
        <v>158</v>
      </c>
      <c r="B44" s="74" t="s">
        <v>159</v>
      </c>
      <c r="C44" s="72">
        <v>75</v>
      </c>
      <c r="D44" s="73">
        <v>75</v>
      </c>
    </row>
    <row r="45" spans="1:4" ht="15">
      <c r="A45" s="70" t="s">
        <v>160</v>
      </c>
      <c r="B45" s="74" t="s">
        <v>161</v>
      </c>
      <c r="C45" s="72">
        <v>75</v>
      </c>
      <c r="D45" s="73">
        <v>75</v>
      </c>
    </row>
    <row r="46" spans="1:4" ht="15">
      <c r="A46" s="70" t="s">
        <v>162</v>
      </c>
      <c r="B46" s="74" t="s">
        <v>163</v>
      </c>
      <c r="C46" s="72">
        <v>75</v>
      </c>
      <c r="D46" s="73">
        <v>75</v>
      </c>
    </row>
    <row r="47" spans="1:4" ht="15">
      <c r="A47" s="70" t="s">
        <v>164</v>
      </c>
      <c r="B47" s="74" t="s">
        <v>165</v>
      </c>
      <c r="C47" s="72">
        <v>75</v>
      </c>
      <c r="D47" s="73">
        <v>75</v>
      </c>
    </row>
    <row r="48" spans="1:4" ht="15">
      <c r="A48" s="70" t="s">
        <v>166</v>
      </c>
      <c r="B48" s="74" t="s">
        <v>167</v>
      </c>
      <c r="C48" s="72">
        <v>75</v>
      </c>
      <c r="D48" s="73">
        <v>75</v>
      </c>
    </row>
    <row r="49" spans="1:4" ht="15">
      <c r="A49" s="70" t="s">
        <v>168</v>
      </c>
      <c r="B49" s="74" t="s">
        <v>169</v>
      </c>
      <c r="C49" s="72">
        <v>75</v>
      </c>
      <c r="D49" s="73">
        <v>75</v>
      </c>
    </row>
    <row r="50" spans="1:4" ht="15">
      <c r="A50" s="70" t="s">
        <v>170</v>
      </c>
      <c r="B50" s="74" t="s">
        <v>171</v>
      </c>
      <c r="C50" s="72">
        <v>75</v>
      </c>
      <c r="D50" s="73">
        <v>75</v>
      </c>
    </row>
    <row r="51" spans="1:4" ht="15">
      <c r="A51" s="70" t="s">
        <v>172</v>
      </c>
      <c r="B51" s="74" t="s">
        <v>173</v>
      </c>
      <c r="C51" s="72">
        <v>75</v>
      </c>
      <c r="D51" s="73">
        <v>75</v>
      </c>
    </row>
    <row r="52" spans="1:4" ht="15">
      <c r="A52" s="70" t="s">
        <v>174</v>
      </c>
      <c r="B52" s="74" t="s">
        <v>175</v>
      </c>
      <c r="C52" s="72">
        <v>75</v>
      </c>
      <c r="D52" s="73">
        <v>75</v>
      </c>
    </row>
    <row r="53" spans="1:4" ht="15">
      <c r="A53" s="70" t="s">
        <v>176</v>
      </c>
      <c r="B53" s="74" t="s">
        <v>177</v>
      </c>
      <c r="C53" s="72">
        <v>75</v>
      </c>
      <c r="D53" s="73">
        <v>75</v>
      </c>
    </row>
    <row r="54" spans="1:4" ht="15">
      <c r="A54" s="70" t="s">
        <v>178</v>
      </c>
      <c r="B54" s="74" t="s">
        <v>179</v>
      </c>
      <c r="C54" s="72">
        <v>75</v>
      </c>
      <c r="D54" s="73">
        <v>75</v>
      </c>
    </row>
    <row r="55" spans="1:4" ht="15">
      <c r="A55" s="70" t="s">
        <v>180</v>
      </c>
      <c r="B55" s="74" t="s">
        <v>181</v>
      </c>
      <c r="C55" s="72">
        <v>75</v>
      </c>
      <c r="D55" s="73">
        <v>75</v>
      </c>
    </row>
    <row r="56" spans="1:4" ht="15">
      <c r="A56" s="70" t="s">
        <v>182</v>
      </c>
      <c r="B56" s="74" t="s">
        <v>183</v>
      </c>
      <c r="C56" s="72">
        <v>75</v>
      </c>
      <c r="D56" s="73">
        <v>75</v>
      </c>
    </row>
    <row r="57" spans="1:4" ht="15">
      <c r="A57" s="70" t="s">
        <v>184</v>
      </c>
      <c r="B57" s="74" t="s">
        <v>185</v>
      </c>
      <c r="C57" s="72">
        <v>75</v>
      </c>
      <c r="D57" s="73">
        <v>75</v>
      </c>
    </row>
    <row r="58" spans="1:4" ht="15">
      <c r="A58" s="70" t="s">
        <v>186</v>
      </c>
      <c r="B58" s="74" t="s">
        <v>187</v>
      </c>
      <c r="C58" s="72">
        <v>75</v>
      </c>
      <c r="D58" s="73">
        <v>75</v>
      </c>
    </row>
    <row r="59" spans="1:4" ht="15">
      <c r="A59" s="70" t="s">
        <v>188</v>
      </c>
      <c r="B59" s="74" t="s">
        <v>189</v>
      </c>
      <c r="C59" s="72">
        <v>75</v>
      </c>
      <c r="D59" s="73">
        <v>75</v>
      </c>
    </row>
    <row r="60" spans="1:4" ht="15">
      <c r="A60" s="70" t="s">
        <v>190</v>
      </c>
      <c r="B60" s="74" t="s">
        <v>191</v>
      </c>
      <c r="C60" s="72">
        <v>75</v>
      </c>
      <c r="D60" s="73">
        <v>75</v>
      </c>
    </row>
    <row r="61" spans="1:4" ht="15">
      <c r="A61" s="70" t="s">
        <v>192</v>
      </c>
      <c r="B61" s="74" t="s">
        <v>193</v>
      </c>
      <c r="C61" s="72">
        <v>75</v>
      </c>
      <c r="D61" s="73">
        <v>75</v>
      </c>
    </row>
    <row r="62" spans="1:4" ht="15">
      <c r="A62" s="70" t="s">
        <v>194</v>
      </c>
      <c r="B62" s="74" t="s">
        <v>195</v>
      </c>
      <c r="C62" s="72">
        <v>75</v>
      </c>
      <c r="D62" s="73">
        <v>75</v>
      </c>
    </row>
    <row r="63" spans="1:4" ht="15">
      <c r="A63" s="70" t="s">
        <v>196</v>
      </c>
      <c r="B63" s="74" t="s">
        <v>197</v>
      </c>
      <c r="C63" s="72">
        <v>75</v>
      </c>
      <c r="D63" s="73">
        <v>75</v>
      </c>
    </row>
    <row r="64" spans="1:4" ht="15">
      <c r="A64" s="70" t="s">
        <v>198</v>
      </c>
      <c r="B64" s="74" t="s">
        <v>199</v>
      </c>
      <c r="C64" s="72">
        <v>75</v>
      </c>
      <c r="D64" s="73">
        <v>75</v>
      </c>
    </row>
    <row r="65" spans="1:4" ht="15">
      <c r="A65" s="70" t="s">
        <v>200</v>
      </c>
      <c r="B65" s="74" t="s">
        <v>201</v>
      </c>
      <c r="C65" s="72">
        <v>75</v>
      </c>
      <c r="D65" s="73">
        <v>75</v>
      </c>
    </row>
    <row r="66" spans="1:4" ht="15">
      <c r="A66" s="70" t="s">
        <v>202</v>
      </c>
      <c r="B66" s="74" t="s">
        <v>203</v>
      </c>
      <c r="C66" s="72">
        <v>75</v>
      </c>
      <c r="D66" s="73">
        <v>75</v>
      </c>
    </row>
    <row r="67" spans="1:4" ht="15">
      <c r="A67" s="70" t="s">
        <v>204</v>
      </c>
      <c r="B67" s="74" t="s">
        <v>205</v>
      </c>
      <c r="C67" s="72">
        <v>75</v>
      </c>
      <c r="D67" s="73">
        <v>75</v>
      </c>
    </row>
    <row r="68" spans="1:4" ht="15">
      <c r="A68" s="70" t="s">
        <v>206</v>
      </c>
      <c r="B68" s="74" t="s">
        <v>207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210</v>
      </c>
      <c r="B70" s="74" t="s">
        <v>211</v>
      </c>
      <c r="C70" s="72">
        <v>75</v>
      </c>
      <c r="D70" s="73">
        <v>75</v>
      </c>
    </row>
    <row r="71" spans="1:4" ht="15">
      <c r="A71" s="70" t="s">
        <v>212</v>
      </c>
      <c r="B71" s="74" t="s">
        <v>213</v>
      </c>
      <c r="C71" s="72">
        <v>75</v>
      </c>
      <c r="D71" s="73">
        <v>75</v>
      </c>
    </row>
    <row r="72" spans="1:4" ht="15">
      <c r="A72" s="70" t="s">
        <v>214</v>
      </c>
      <c r="B72" s="74" t="s">
        <v>215</v>
      </c>
      <c r="C72" s="72">
        <v>75</v>
      </c>
      <c r="D72" s="73">
        <v>75</v>
      </c>
    </row>
    <row r="73" spans="1:4" ht="15">
      <c r="A73" s="70" t="s">
        <v>216</v>
      </c>
      <c r="B73" s="74" t="s">
        <v>217</v>
      </c>
      <c r="C73" s="72">
        <v>75</v>
      </c>
      <c r="D73" s="73">
        <v>75</v>
      </c>
    </row>
    <row r="74" spans="1:4" ht="15">
      <c r="A74" s="70" t="s">
        <v>218</v>
      </c>
      <c r="B74" s="74" t="s">
        <v>219</v>
      </c>
      <c r="C74" s="72">
        <v>75</v>
      </c>
      <c r="D74" s="73">
        <v>75</v>
      </c>
    </row>
    <row r="75" spans="1:4" ht="15">
      <c r="A75" s="70" t="s">
        <v>220</v>
      </c>
      <c r="B75" s="74" t="s">
        <v>221</v>
      </c>
      <c r="C75" s="72">
        <v>75</v>
      </c>
      <c r="D75" s="73">
        <v>75</v>
      </c>
    </row>
    <row r="76" spans="1:4" ht="15">
      <c r="A76" s="70" t="s">
        <v>222</v>
      </c>
      <c r="B76" s="74" t="s">
        <v>223</v>
      </c>
      <c r="C76" s="72">
        <v>75</v>
      </c>
      <c r="D76" s="73">
        <v>75</v>
      </c>
    </row>
    <row r="77" spans="1:4" ht="15">
      <c r="A77" s="70" t="s">
        <v>224</v>
      </c>
      <c r="B77" s="74" t="s">
        <v>225</v>
      </c>
      <c r="C77" s="72">
        <v>75</v>
      </c>
      <c r="D77" s="73">
        <v>75</v>
      </c>
    </row>
    <row r="78" spans="1:4" ht="15">
      <c r="A78" s="70" t="s">
        <v>226</v>
      </c>
      <c r="B78" s="74" t="s">
        <v>227</v>
      </c>
      <c r="C78" s="72">
        <v>75</v>
      </c>
      <c r="D78" s="73">
        <v>75</v>
      </c>
    </row>
    <row r="79" spans="1:4" ht="15">
      <c r="A79" s="70" t="s">
        <v>228</v>
      </c>
      <c r="B79" s="74" t="s">
        <v>229</v>
      </c>
      <c r="C79" s="72">
        <v>75</v>
      </c>
      <c r="D79" s="73">
        <v>75</v>
      </c>
    </row>
    <row r="80" spans="1:4" ht="15">
      <c r="A80" s="70" t="s">
        <v>230</v>
      </c>
      <c r="B80" s="74" t="s">
        <v>231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234</v>
      </c>
      <c r="B82" s="74" t="s">
        <v>235</v>
      </c>
      <c r="C82" s="72">
        <v>75</v>
      </c>
      <c r="D82" s="73">
        <v>75</v>
      </c>
    </row>
    <row r="83" spans="1:4" ht="15">
      <c r="A83" s="70" t="s">
        <v>236</v>
      </c>
      <c r="B83" s="74" t="s">
        <v>237</v>
      </c>
      <c r="C83" s="72">
        <v>75</v>
      </c>
      <c r="D83" s="73">
        <v>75</v>
      </c>
    </row>
    <row r="84" spans="1:4" ht="15">
      <c r="A84" s="70" t="s">
        <v>238</v>
      </c>
      <c r="B84" s="74" t="s">
        <v>239</v>
      </c>
      <c r="C84" s="72">
        <v>75</v>
      </c>
      <c r="D84" s="73">
        <v>75</v>
      </c>
    </row>
    <row r="85" spans="1:4" ht="15">
      <c r="A85" s="70" t="s">
        <v>240</v>
      </c>
      <c r="B85" s="74" t="s">
        <v>241</v>
      </c>
      <c r="C85" s="72">
        <v>75</v>
      </c>
      <c r="D85" s="73">
        <v>75</v>
      </c>
    </row>
    <row r="86" spans="1:4" ht="15">
      <c r="A86" s="70" t="s">
        <v>242</v>
      </c>
      <c r="B86" s="74" t="s">
        <v>243</v>
      </c>
      <c r="C86" s="72">
        <v>75</v>
      </c>
      <c r="D86" s="73">
        <v>75</v>
      </c>
    </row>
    <row r="87" spans="1:4" ht="15">
      <c r="A87" s="70" t="s">
        <v>244</v>
      </c>
      <c r="B87" s="74" t="s">
        <v>245</v>
      </c>
      <c r="C87" s="72">
        <v>75</v>
      </c>
      <c r="D87" s="73">
        <v>75</v>
      </c>
    </row>
    <row r="88" spans="1:4" ht="15">
      <c r="A88" s="70" t="s">
        <v>246</v>
      </c>
      <c r="B88" s="74" t="s">
        <v>247</v>
      </c>
      <c r="C88" s="72">
        <v>75</v>
      </c>
      <c r="D88" s="73">
        <v>75</v>
      </c>
    </row>
    <row r="89" spans="1:4" ht="15">
      <c r="A89" s="70" t="s">
        <v>248</v>
      </c>
      <c r="B89" s="74" t="s">
        <v>249</v>
      </c>
      <c r="C89" s="72">
        <v>75</v>
      </c>
      <c r="D89" s="73">
        <v>75</v>
      </c>
    </row>
    <row r="90" spans="1:4" ht="15">
      <c r="A90" s="70" t="s">
        <v>250</v>
      </c>
      <c r="B90" s="74" t="s">
        <v>251</v>
      </c>
      <c r="C90" s="72">
        <v>75</v>
      </c>
      <c r="D90" s="73">
        <v>75</v>
      </c>
    </row>
    <row r="91" spans="1:4" ht="15">
      <c r="A91" s="70" t="s">
        <v>252</v>
      </c>
      <c r="B91" s="74" t="s">
        <v>253</v>
      </c>
      <c r="C91" s="72">
        <v>75</v>
      </c>
      <c r="D91" s="73">
        <v>75</v>
      </c>
    </row>
    <row r="92" spans="1:4" ht="15">
      <c r="A92" s="70" t="s">
        <v>254</v>
      </c>
      <c r="B92" s="74" t="s">
        <v>255</v>
      </c>
      <c r="C92" s="72">
        <v>75</v>
      </c>
      <c r="D92" s="73">
        <v>75</v>
      </c>
    </row>
    <row r="93" spans="1:4" ht="15">
      <c r="A93" s="70" t="s">
        <v>256</v>
      </c>
      <c r="B93" s="74" t="s">
        <v>257</v>
      </c>
      <c r="C93" s="72">
        <v>75</v>
      </c>
      <c r="D93" s="73">
        <v>75</v>
      </c>
    </row>
    <row r="94" spans="1:4" ht="15">
      <c r="A94" s="70" t="s">
        <v>258</v>
      </c>
      <c r="B94" s="74" t="s">
        <v>259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262</v>
      </c>
      <c r="B96" s="74" t="s">
        <v>263</v>
      </c>
      <c r="C96" s="72">
        <v>75</v>
      </c>
      <c r="D96" s="73">
        <v>75</v>
      </c>
    </row>
    <row r="97" spans="1:4" ht="15">
      <c r="A97" s="70" t="s">
        <v>264</v>
      </c>
      <c r="B97" s="74" t="s">
        <v>265</v>
      </c>
      <c r="C97" s="72">
        <v>75</v>
      </c>
      <c r="D97" s="73">
        <v>75</v>
      </c>
    </row>
    <row r="98" spans="1:4" ht="15">
      <c r="A98" s="70" t="s">
        <v>266</v>
      </c>
      <c r="B98" s="74" t="s">
        <v>267</v>
      </c>
      <c r="C98" s="72">
        <v>75</v>
      </c>
      <c r="D98" s="73">
        <v>75</v>
      </c>
    </row>
    <row r="99" spans="1:4" ht="15">
      <c r="A99" s="70" t="s">
        <v>268</v>
      </c>
      <c r="B99" s="74" t="s">
        <v>269</v>
      </c>
      <c r="C99" s="72">
        <v>75</v>
      </c>
      <c r="D99" s="73">
        <v>75</v>
      </c>
    </row>
    <row r="100" spans="1:4" ht="15">
      <c r="A100" s="70" t="s">
        <v>270</v>
      </c>
      <c r="B100" s="74" t="s">
        <v>271</v>
      </c>
      <c r="C100" s="72">
        <v>75</v>
      </c>
      <c r="D100" s="73">
        <v>75</v>
      </c>
    </row>
    <row r="101" spans="1:4" ht="15">
      <c r="A101" s="70" t="s">
        <v>272</v>
      </c>
      <c r="B101" s="74" t="s">
        <v>273</v>
      </c>
      <c r="C101" s="72">
        <v>75</v>
      </c>
      <c r="D101" s="73">
        <v>75</v>
      </c>
    </row>
    <row r="102" spans="1:4" ht="15">
      <c r="A102" s="70" t="s">
        <v>274</v>
      </c>
      <c r="B102" s="74" t="s">
        <v>275</v>
      </c>
      <c r="C102" s="72">
        <v>75</v>
      </c>
      <c r="D102" s="73">
        <v>75</v>
      </c>
    </row>
    <row r="103" spans="1:4" ht="15">
      <c r="A103" s="70" t="s">
        <v>276</v>
      </c>
      <c r="B103" s="74" t="s">
        <v>277</v>
      </c>
      <c r="C103" s="72">
        <v>75</v>
      </c>
      <c r="D103" s="73">
        <v>75</v>
      </c>
    </row>
    <row r="104" spans="1:4" ht="15">
      <c r="A104" s="70" t="s">
        <v>278</v>
      </c>
      <c r="B104" s="74" t="s">
        <v>279</v>
      </c>
      <c r="C104" s="72">
        <v>75</v>
      </c>
      <c r="D104" s="73">
        <v>75</v>
      </c>
    </row>
    <row r="105" spans="1:4" ht="15">
      <c r="A105" s="70" t="s">
        <v>280</v>
      </c>
      <c r="B105" s="74" t="s">
        <v>281</v>
      </c>
      <c r="C105" s="72">
        <v>75</v>
      </c>
      <c r="D105" s="73">
        <v>75</v>
      </c>
    </row>
    <row r="106" spans="1:4" ht="15">
      <c r="A106" s="70" t="s">
        <v>282</v>
      </c>
      <c r="B106" s="74" t="s">
        <v>283</v>
      </c>
      <c r="C106" s="72">
        <v>75</v>
      </c>
      <c r="D106" s="73">
        <v>75</v>
      </c>
    </row>
    <row r="107" spans="1:4" ht="15">
      <c r="A107" s="70" t="s">
        <v>284</v>
      </c>
      <c r="B107" s="74" t="s">
        <v>285</v>
      </c>
      <c r="C107" s="72">
        <v>75</v>
      </c>
      <c r="D107" s="73">
        <v>75</v>
      </c>
    </row>
    <row r="108" spans="1:4" ht="15">
      <c r="A108" s="70" t="s">
        <v>286</v>
      </c>
      <c r="B108" s="74" t="s">
        <v>287</v>
      </c>
      <c r="C108" s="72">
        <v>75</v>
      </c>
      <c r="D108" s="73">
        <v>75</v>
      </c>
    </row>
    <row r="109" spans="1:4" ht="15">
      <c r="A109" s="70" t="s">
        <v>288</v>
      </c>
      <c r="B109" s="74" t="s">
        <v>289</v>
      </c>
      <c r="C109" s="72">
        <v>75</v>
      </c>
      <c r="D109" s="73">
        <v>75</v>
      </c>
    </row>
    <row r="110" spans="1:4" ht="15">
      <c r="A110" s="70" t="s">
        <v>290</v>
      </c>
      <c r="B110" s="74" t="s">
        <v>291</v>
      </c>
      <c r="C110" s="72">
        <v>75</v>
      </c>
      <c r="D110" s="73">
        <v>75</v>
      </c>
    </row>
    <row r="111" spans="1:4" ht="15">
      <c r="A111" s="70" t="s">
        <v>292</v>
      </c>
      <c r="B111" s="74" t="s">
        <v>293</v>
      </c>
      <c r="C111" s="72">
        <v>75</v>
      </c>
      <c r="D111" s="73">
        <v>75</v>
      </c>
    </row>
    <row r="112" spans="1:4" ht="15">
      <c r="A112" s="70" t="s">
        <v>294</v>
      </c>
      <c r="B112" s="74" t="s">
        <v>295</v>
      </c>
      <c r="C112" s="72">
        <v>75</v>
      </c>
      <c r="D112" s="73">
        <v>75</v>
      </c>
    </row>
    <row r="113" spans="1:4" ht="15">
      <c r="A113" s="70" t="s">
        <v>296</v>
      </c>
      <c r="B113" s="74" t="s">
        <v>297</v>
      </c>
      <c r="C113" s="72">
        <v>75</v>
      </c>
      <c r="D113" s="73">
        <v>75</v>
      </c>
    </row>
    <row r="114" spans="1:4" ht="15">
      <c r="A114" s="70" t="s">
        <v>298</v>
      </c>
      <c r="B114" s="74" t="s">
        <v>299</v>
      </c>
      <c r="C114" s="72">
        <v>75</v>
      </c>
      <c r="D114" s="73">
        <v>75</v>
      </c>
    </row>
    <row r="115" spans="1:4" ht="15">
      <c r="A115" s="70" t="s">
        <v>300</v>
      </c>
      <c r="B115" s="74" t="s">
        <v>301</v>
      </c>
      <c r="C115" s="72">
        <v>75</v>
      </c>
      <c r="D115" s="73">
        <v>75</v>
      </c>
    </row>
    <row r="116" spans="1:4" ht="15">
      <c r="A116" s="70" t="s">
        <v>302</v>
      </c>
      <c r="B116" s="74" t="s">
        <v>303</v>
      </c>
      <c r="C116" s="72">
        <v>75</v>
      </c>
      <c r="D116" s="73">
        <v>75</v>
      </c>
    </row>
    <row r="117" spans="1:4" ht="15">
      <c r="A117" s="70" t="s">
        <v>304</v>
      </c>
      <c r="B117" s="74" t="s">
        <v>305</v>
      </c>
      <c r="C117" s="72">
        <v>75</v>
      </c>
      <c r="D117" s="73">
        <v>75</v>
      </c>
    </row>
    <row r="118" spans="1:4" ht="15">
      <c r="A118" s="70" t="s">
        <v>306</v>
      </c>
      <c r="B118" s="74" t="s">
        <v>307</v>
      </c>
      <c r="C118" s="72">
        <v>75</v>
      </c>
      <c r="D118" s="73">
        <v>75</v>
      </c>
    </row>
    <row r="119" spans="1:4" ht="15">
      <c r="A119" s="70" t="s">
        <v>308</v>
      </c>
      <c r="B119" s="74" t="s">
        <v>309</v>
      </c>
      <c r="C119" s="72">
        <v>75</v>
      </c>
      <c r="D119" s="73">
        <v>75</v>
      </c>
    </row>
    <row r="120" spans="1:4" ht="15">
      <c r="A120" s="70" t="s">
        <v>310</v>
      </c>
      <c r="B120" s="74" t="s">
        <v>311</v>
      </c>
      <c r="C120" s="72">
        <v>75</v>
      </c>
      <c r="D120" s="73">
        <v>75</v>
      </c>
    </row>
    <row r="121" spans="1:4" ht="15">
      <c r="A121" s="70" t="s">
        <v>312</v>
      </c>
      <c r="B121" s="74" t="s">
        <v>313</v>
      </c>
      <c r="C121" s="72">
        <v>75</v>
      </c>
      <c r="D121" s="73">
        <v>75</v>
      </c>
    </row>
    <row r="122" spans="1:4" ht="15">
      <c r="A122" s="70" t="s">
        <v>314</v>
      </c>
      <c r="B122" s="74" t="s">
        <v>315</v>
      </c>
      <c r="C122" s="72">
        <v>75</v>
      </c>
      <c r="D122" s="73">
        <v>75</v>
      </c>
    </row>
    <row r="123" spans="1:4" ht="15">
      <c r="A123" s="70" t="s">
        <v>316</v>
      </c>
      <c r="B123" s="74" t="s">
        <v>317</v>
      </c>
      <c r="C123" s="72">
        <v>75</v>
      </c>
      <c r="D123" s="73">
        <v>75</v>
      </c>
    </row>
    <row r="124" spans="1:4" ht="15">
      <c r="A124" s="70" t="s">
        <v>318</v>
      </c>
      <c r="B124" s="74" t="s">
        <v>319</v>
      </c>
      <c r="C124" s="72">
        <v>75</v>
      </c>
      <c r="D124" s="73">
        <v>75</v>
      </c>
    </row>
    <row r="125" spans="1:4" ht="15">
      <c r="A125" s="70" t="s">
        <v>320</v>
      </c>
      <c r="B125" s="74" t="s">
        <v>321</v>
      </c>
      <c r="C125" s="72">
        <v>75</v>
      </c>
      <c r="D125" s="73">
        <v>75</v>
      </c>
    </row>
    <row r="126" spans="1:4" ht="15">
      <c r="A126" s="70" t="s">
        <v>322</v>
      </c>
      <c r="B126" s="74" t="s">
        <v>323</v>
      </c>
      <c r="C126" s="72">
        <v>75</v>
      </c>
      <c r="D126" s="73">
        <v>75</v>
      </c>
    </row>
    <row r="127" spans="1:4" ht="15">
      <c r="A127" s="70" t="s">
        <v>324</v>
      </c>
      <c r="B127" s="74" t="s">
        <v>325</v>
      </c>
      <c r="C127" s="72">
        <v>75</v>
      </c>
      <c r="D127" s="73">
        <v>75</v>
      </c>
    </row>
    <row r="128" spans="1:4" ht="15">
      <c r="A128" s="70" t="s">
        <v>326</v>
      </c>
      <c r="B128" s="74" t="s">
        <v>327</v>
      </c>
      <c r="C128" s="72">
        <v>75</v>
      </c>
      <c r="D128" s="73">
        <v>75</v>
      </c>
    </row>
    <row r="129" spans="1:4" ht="15">
      <c r="A129" s="70" t="s">
        <v>328</v>
      </c>
      <c r="B129" s="74" t="s">
        <v>329</v>
      </c>
      <c r="C129" s="72">
        <v>75</v>
      </c>
      <c r="D129" s="73">
        <v>75</v>
      </c>
    </row>
    <row r="130" spans="1:4" ht="15">
      <c r="A130" s="70" t="s">
        <v>330</v>
      </c>
      <c r="B130" s="74" t="s">
        <v>331</v>
      </c>
      <c r="C130" s="72">
        <v>75</v>
      </c>
      <c r="D130" s="73">
        <v>75</v>
      </c>
    </row>
    <row r="131" spans="1:4" ht="15">
      <c r="A131" s="70" t="s">
        <v>332</v>
      </c>
      <c r="B131" s="74" t="s">
        <v>333</v>
      </c>
      <c r="C131" s="72">
        <v>75</v>
      </c>
      <c r="D131" s="73">
        <v>75</v>
      </c>
    </row>
    <row r="132" spans="1:4" ht="15">
      <c r="A132" s="70" t="s">
        <v>334</v>
      </c>
      <c r="B132" s="74" t="s">
        <v>335</v>
      </c>
      <c r="C132" s="72">
        <v>75</v>
      </c>
      <c r="D132" s="73">
        <v>75</v>
      </c>
    </row>
    <row r="133" spans="1:4" ht="15">
      <c r="A133" s="70" t="s">
        <v>336</v>
      </c>
      <c r="B133" s="74" t="s">
        <v>337</v>
      </c>
      <c r="C133" s="72">
        <v>75</v>
      </c>
      <c r="D133" s="73">
        <v>75</v>
      </c>
    </row>
    <row r="134" spans="1:4" ht="15">
      <c r="A134" s="70" t="s">
        <v>338</v>
      </c>
      <c r="B134" s="74" t="s">
        <v>339</v>
      </c>
      <c r="C134" s="72">
        <v>75</v>
      </c>
      <c r="D134" s="73">
        <v>75</v>
      </c>
    </row>
    <row r="135" spans="1:4" ht="15">
      <c r="A135" s="70" t="s">
        <v>340</v>
      </c>
      <c r="B135" s="74" t="s">
        <v>341</v>
      </c>
      <c r="C135" s="72">
        <v>75</v>
      </c>
      <c r="D135" s="73">
        <v>75</v>
      </c>
    </row>
    <row r="136" spans="1:4" ht="15">
      <c r="A136" s="70" t="s">
        <v>342</v>
      </c>
      <c r="B136" s="74" t="s">
        <v>343</v>
      </c>
      <c r="C136" s="72">
        <v>75</v>
      </c>
      <c r="D136" s="73">
        <v>75</v>
      </c>
    </row>
    <row r="137" spans="1:4" ht="15">
      <c r="A137" s="70" t="s">
        <v>344</v>
      </c>
      <c r="B137" s="74" t="s">
        <v>345</v>
      </c>
      <c r="C137" s="72">
        <v>75</v>
      </c>
      <c r="D137" s="73">
        <v>75</v>
      </c>
    </row>
    <row r="138" spans="1:4" ht="15">
      <c r="A138" s="70" t="s">
        <v>346</v>
      </c>
      <c r="B138" s="74" t="s">
        <v>347</v>
      </c>
      <c r="C138" s="72">
        <v>75</v>
      </c>
      <c r="D138" s="73">
        <v>75</v>
      </c>
    </row>
    <row r="139" spans="1:4" ht="15">
      <c r="A139" s="70" t="s">
        <v>348</v>
      </c>
      <c r="B139" s="74" t="s">
        <v>349</v>
      </c>
      <c r="C139" s="72">
        <v>75</v>
      </c>
      <c r="D139" s="73">
        <v>75</v>
      </c>
    </row>
    <row r="140" spans="1:4" ht="15">
      <c r="A140" s="70" t="s">
        <v>350</v>
      </c>
      <c r="B140" s="74" t="s">
        <v>351</v>
      </c>
      <c r="C140" s="72">
        <v>75</v>
      </c>
      <c r="D140" s="73">
        <v>75</v>
      </c>
    </row>
    <row r="141" spans="1:4" ht="15">
      <c r="A141" s="70" t="s">
        <v>352</v>
      </c>
      <c r="B141" s="74" t="s">
        <v>353</v>
      </c>
      <c r="C141" s="72">
        <v>75</v>
      </c>
      <c r="D141" s="73">
        <v>75</v>
      </c>
    </row>
    <row r="142" spans="1:4" ht="15">
      <c r="A142" s="70" t="s">
        <v>354</v>
      </c>
      <c r="B142" s="74" t="s">
        <v>355</v>
      </c>
      <c r="C142" s="72">
        <v>75</v>
      </c>
      <c r="D142" s="73">
        <v>75</v>
      </c>
    </row>
    <row r="143" spans="1:4" ht="15">
      <c r="A143" s="70" t="s">
        <v>356</v>
      </c>
      <c r="B143" s="74" t="s">
        <v>357</v>
      </c>
      <c r="C143" s="72">
        <v>75</v>
      </c>
      <c r="D143" s="73">
        <v>75</v>
      </c>
    </row>
    <row r="144" spans="1:4" ht="15">
      <c r="A144" s="70" t="s">
        <v>358</v>
      </c>
      <c r="B144" s="74" t="s">
        <v>359</v>
      </c>
      <c r="C144" s="72">
        <v>75</v>
      </c>
      <c r="D144" s="73">
        <v>75</v>
      </c>
    </row>
    <row r="145" spans="1:4" ht="15">
      <c r="A145" s="70" t="s">
        <v>360</v>
      </c>
      <c r="B145" s="74" t="s">
        <v>361</v>
      </c>
      <c r="C145" s="72">
        <v>75</v>
      </c>
      <c r="D145" s="73">
        <v>75</v>
      </c>
    </row>
    <row r="146" spans="1:4" ht="15">
      <c r="A146" s="70" t="s">
        <v>362</v>
      </c>
      <c r="B146" s="74" t="s">
        <v>363</v>
      </c>
      <c r="C146" s="72">
        <v>75</v>
      </c>
      <c r="D146" s="73">
        <v>75</v>
      </c>
    </row>
    <row r="147" spans="1:4" ht="15">
      <c r="A147" s="70" t="s">
        <v>364</v>
      </c>
      <c r="B147" s="74" t="s">
        <v>365</v>
      </c>
      <c r="C147" s="72">
        <v>75</v>
      </c>
      <c r="D147" s="73">
        <v>75</v>
      </c>
    </row>
    <row r="148" spans="1:4" ht="15">
      <c r="A148" s="70" t="s">
        <v>366</v>
      </c>
      <c r="B148" s="74" t="s">
        <v>367</v>
      </c>
      <c r="C148" s="72">
        <v>75</v>
      </c>
      <c r="D148" s="73">
        <v>75</v>
      </c>
    </row>
    <row r="149" spans="1:4" ht="15">
      <c r="A149" s="70" t="s">
        <v>368</v>
      </c>
      <c r="B149" s="74" t="s">
        <v>369</v>
      </c>
      <c r="C149" s="72">
        <v>75</v>
      </c>
      <c r="D149" s="73">
        <v>75</v>
      </c>
    </row>
    <row r="150" spans="1:4" ht="15">
      <c r="A150" s="70" t="s">
        <v>370</v>
      </c>
      <c r="B150" s="74" t="s">
        <v>371</v>
      </c>
      <c r="C150" s="72">
        <v>75</v>
      </c>
      <c r="D150" s="73">
        <v>75</v>
      </c>
    </row>
    <row r="151" spans="1:4" ht="15">
      <c r="A151" s="70" t="s">
        <v>372</v>
      </c>
      <c r="B151" s="74" t="s">
        <v>187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379</v>
      </c>
      <c r="B2" s="149"/>
      <c r="C2" s="150"/>
    </row>
    <row r="3" spans="1:3" ht="12.75" customHeight="1">
      <c r="A3" s="154" t="s">
        <v>91</v>
      </c>
      <c r="B3" s="155" t="s">
        <v>92</v>
      </c>
      <c r="C3" s="156" t="s">
        <v>93</v>
      </c>
    </row>
    <row r="4" spans="1:3" ht="45.75" customHeight="1">
      <c r="A4" s="144"/>
      <c r="B4" s="146"/>
      <c r="C4" s="157"/>
    </row>
    <row r="5" spans="1:3" ht="15">
      <c r="A5" s="82" t="s">
        <v>94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374</v>
      </c>
      <c r="B2" s="159"/>
      <c r="C2" s="159"/>
      <c r="D2" s="159"/>
      <c r="E2" s="159"/>
      <c r="F2" s="159"/>
    </row>
    <row r="3" spans="1:6" ht="12.75" customHeight="1">
      <c r="A3" s="160" t="s">
        <v>95</v>
      </c>
      <c r="B3" s="160" t="s">
        <v>84</v>
      </c>
      <c r="C3" s="160" t="s">
        <v>96</v>
      </c>
      <c r="D3" s="160" t="s">
        <v>97</v>
      </c>
      <c r="E3" s="160" t="s">
        <v>98</v>
      </c>
      <c r="F3" s="160" t="s">
        <v>99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381</v>
      </c>
      <c r="B5" s="43" t="s">
        <v>382</v>
      </c>
      <c r="C5" s="69">
        <v>0.21333733107636205</v>
      </c>
      <c r="D5" s="45">
        <v>0.21299909020220104</v>
      </c>
      <c r="E5" s="46">
        <v>0</v>
      </c>
      <c r="F5" s="47">
        <v>0</v>
      </c>
    </row>
    <row r="6" spans="1:6" ht="15">
      <c r="A6" s="48" t="s">
        <v>383</v>
      </c>
      <c r="B6" s="49" t="s">
        <v>947</v>
      </c>
      <c r="C6" s="85">
        <v>0.11202566706507902</v>
      </c>
      <c r="D6" s="50">
        <v>0.11195083121140348</v>
      </c>
      <c r="E6" s="51">
        <v>0</v>
      </c>
      <c r="F6" s="52">
        <v>0</v>
      </c>
    </row>
    <row r="7" spans="1:6" ht="15">
      <c r="A7" s="53" t="s">
        <v>384</v>
      </c>
      <c r="B7" s="54" t="s">
        <v>335</v>
      </c>
      <c r="C7" s="44">
        <v>0.1777875670819247</v>
      </c>
      <c r="D7" s="55">
        <v>0.17769835172936208</v>
      </c>
      <c r="E7" s="56">
        <v>0</v>
      </c>
      <c r="F7" s="57">
        <v>0</v>
      </c>
    </row>
    <row r="8" spans="1:6" ht="15">
      <c r="A8" s="53" t="s">
        <v>385</v>
      </c>
      <c r="B8" s="54" t="s">
        <v>261</v>
      </c>
      <c r="C8" s="44">
        <v>0.24178528468582391</v>
      </c>
      <c r="D8" s="55">
        <v>0.24160806921802427</v>
      </c>
      <c r="E8" s="56">
        <v>0</v>
      </c>
      <c r="F8" s="57">
        <v>0</v>
      </c>
    </row>
    <row r="9" spans="1:6" ht="15">
      <c r="A9" s="53" t="s">
        <v>386</v>
      </c>
      <c r="B9" s="54" t="s">
        <v>321</v>
      </c>
      <c r="C9" s="44">
        <v>0.07915693934794184</v>
      </c>
      <c r="D9" s="55">
        <v>0.07911188340500969</v>
      </c>
      <c r="E9" s="56">
        <v>0</v>
      </c>
      <c r="F9" s="57">
        <v>0</v>
      </c>
    </row>
    <row r="10" spans="1:6" ht="15">
      <c r="A10" s="53" t="s">
        <v>387</v>
      </c>
      <c r="B10" s="54" t="s">
        <v>388</v>
      </c>
      <c r="C10" s="44">
        <v>0.1976558184839331</v>
      </c>
      <c r="D10" s="55">
        <v>0.19762693576427892</v>
      </c>
      <c r="E10" s="56">
        <v>0</v>
      </c>
      <c r="F10" s="57">
        <v>0</v>
      </c>
    </row>
    <row r="11" spans="1:6" ht="15">
      <c r="A11" s="53" t="s">
        <v>389</v>
      </c>
      <c r="B11" s="54" t="s">
        <v>390</v>
      </c>
      <c r="C11" s="44">
        <v>0.10713692014237157</v>
      </c>
      <c r="D11" s="55">
        <v>0.10657292264432114</v>
      </c>
      <c r="E11" s="56">
        <v>0</v>
      </c>
      <c r="F11" s="57">
        <v>0</v>
      </c>
    </row>
    <row r="12" spans="1:6" ht="15">
      <c r="A12" s="53" t="s">
        <v>391</v>
      </c>
      <c r="B12" s="54" t="s">
        <v>948</v>
      </c>
      <c r="C12" s="44">
        <v>0.1192198517415208</v>
      </c>
      <c r="D12" s="55">
        <v>0.11913738889050787</v>
      </c>
      <c r="E12" s="56">
        <v>0</v>
      </c>
      <c r="F12" s="57">
        <v>0</v>
      </c>
    </row>
    <row r="13" spans="1:6" ht="15">
      <c r="A13" s="53" t="s">
        <v>393</v>
      </c>
      <c r="B13" s="54" t="s">
        <v>949</v>
      </c>
      <c r="C13" s="44">
        <v>0.12045643345882706</v>
      </c>
      <c r="D13" s="55">
        <v>0.12086229369130426</v>
      </c>
      <c r="E13" s="56">
        <v>0</v>
      </c>
      <c r="F13" s="57">
        <v>0</v>
      </c>
    </row>
    <row r="14" spans="1:6" ht="15">
      <c r="A14" s="53" t="s">
        <v>395</v>
      </c>
      <c r="B14" s="54" t="s">
        <v>396</v>
      </c>
      <c r="C14" s="44">
        <v>0.17773029103594</v>
      </c>
      <c r="D14" s="55">
        <v>0.17762337761926658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0.14938977677498932</v>
      </c>
      <c r="D15" s="55">
        <v>0.14935225322834603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0.15642086232527347</v>
      </c>
      <c r="D16" s="55">
        <v>0.1579486399991864</v>
      </c>
      <c r="E16" s="56">
        <v>0</v>
      </c>
      <c r="F16" s="57">
        <v>0</v>
      </c>
    </row>
    <row r="17" spans="1:6" ht="15">
      <c r="A17" s="53" t="s">
        <v>401</v>
      </c>
      <c r="B17" s="54" t="s">
        <v>141</v>
      </c>
      <c r="C17" s="44">
        <v>0.10231572039143237</v>
      </c>
      <c r="D17" s="55">
        <v>0.10183874891970857</v>
      </c>
      <c r="E17" s="56">
        <v>0</v>
      </c>
      <c r="F17" s="57">
        <v>0</v>
      </c>
    </row>
    <row r="18" spans="1:6" ht="15">
      <c r="A18" s="53" t="s">
        <v>402</v>
      </c>
      <c r="B18" s="58" t="s">
        <v>403</v>
      </c>
      <c r="C18" s="44">
        <v>0.07840115024819846</v>
      </c>
      <c r="D18" s="55">
        <v>0.07834317184231118</v>
      </c>
      <c r="E18" s="56">
        <v>0</v>
      </c>
      <c r="F18" s="57">
        <v>0</v>
      </c>
    </row>
    <row r="19" spans="1:6" ht="15">
      <c r="A19" s="53" t="s">
        <v>404</v>
      </c>
      <c r="B19" s="58" t="s">
        <v>271</v>
      </c>
      <c r="C19" s="44">
        <v>0.36793359009912435</v>
      </c>
      <c r="D19" s="55">
        <v>0.36611890397669394</v>
      </c>
      <c r="E19" s="56">
        <v>0</v>
      </c>
      <c r="F19" s="57">
        <v>0</v>
      </c>
    </row>
    <row r="20" spans="1:6" ht="15">
      <c r="A20" s="53" t="s">
        <v>405</v>
      </c>
      <c r="B20" s="54" t="s">
        <v>289</v>
      </c>
      <c r="C20" s="44">
        <v>0.08503784041291995</v>
      </c>
      <c r="D20" s="55">
        <v>0.08494634228717919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0.22506763991160367</v>
      </c>
      <c r="D21" s="55">
        <v>0.2250516367168295</v>
      </c>
      <c r="E21" s="56">
        <v>0</v>
      </c>
      <c r="F21" s="57">
        <v>0</v>
      </c>
    </row>
    <row r="22" spans="1:6" ht="15">
      <c r="A22" s="53" t="s">
        <v>408</v>
      </c>
      <c r="B22" s="54" t="s">
        <v>950</v>
      </c>
      <c r="C22" s="44">
        <v>0.12790355600563244</v>
      </c>
      <c r="D22" s="55">
        <v>0.12782860815805264</v>
      </c>
      <c r="E22" s="56">
        <v>0</v>
      </c>
      <c r="F22" s="57">
        <v>0</v>
      </c>
    </row>
    <row r="23" spans="1:6" ht="15">
      <c r="A23" s="53" t="s">
        <v>410</v>
      </c>
      <c r="B23" s="54" t="s">
        <v>143</v>
      </c>
      <c r="C23" s="44">
        <v>0.10275469375221492</v>
      </c>
      <c r="D23" s="55">
        <v>0.10224512767023163</v>
      </c>
      <c r="E23" s="56">
        <v>0</v>
      </c>
      <c r="F23" s="57">
        <v>0</v>
      </c>
    </row>
    <row r="24" spans="1:6" ht="15">
      <c r="A24" s="53" t="s">
        <v>411</v>
      </c>
      <c r="B24" s="54" t="s">
        <v>412</v>
      </c>
      <c r="C24" s="44">
        <v>0.22116280113572212</v>
      </c>
      <c r="D24" s="55">
        <v>0.22103814265183505</v>
      </c>
      <c r="E24" s="56">
        <v>0</v>
      </c>
      <c r="F24" s="57">
        <v>0</v>
      </c>
    </row>
    <row r="25" spans="1:6" ht="15">
      <c r="A25" s="53" t="s">
        <v>413</v>
      </c>
      <c r="B25" s="54" t="s">
        <v>414</v>
      </c>
      <c r="C25" s="44">
        <v>0.14910652332332344</v>
      </c>
      <c r="D25" s="55">
        <v>0.14836741205940024</v>
      </c>
      <c r="E25" s="56">
        <v>0</v>
      </c>
      <c r="F25" s="57">
        <v>0</v>
      </c>
    </row>
    <row r="26" spans="1:6" ht="15">
      <c r="A26" s="53" t="s">
        <v>415</v>
      </c>
      <c r="B26" s="54" t="s">
        <v>951</v>
      </c>
      <c r="C26" s="44">
        <v>0.06921899608828516</v>
      </c>
      <c r="D26" s="55">
        <v>0.06918815628918469</v>
      </c>
      <c r="E26" s="56">
        <v>0</v>
      </c>
      <c r="F26" s="57">
        <v>0</v>
      </c>
    </row>
    <row r="27" spans="1:6" ht="15">
      <c r="A27" s="53" t="s">
        <v>416</v>
      </c>
      <c r="B27" s="54" t="s">
        <v>417</v>
      </c>
      <c r="C27" s="44">
        <v>0.14083933606475976</v>
      </c>
      <c r="D27" s="55">
        <v>0.1407593290705205</v>
      </c>
      <c r="E27" s="56">
        <v>0</v>
      </c>
      <c r="F27" s="57">
        <v>0</v>
      </c>
    </row>
    <row r="28" spans="1:6" ht="15">
      <c r="A28" s="53" t="s">
        <v>418</v>
      </c>
      <c r="B28" s="54" t="s">
        <v>419</v>
      </c>
      <c r="C28" s="44">
        <v>0.12945838255260092</v>
      </c>
      <c r="D28" s="55">
        <v>0.12926500729605517</v>
      </c>
      <c r="E28" s="56">
        <v>0</v>
      </c>
      <c r="F28" s="57">
        <v>0</v>
      </c>
    </row>
    <row r="29" spans="1:6" ht="15">
      <c r="A29" s="53" t="s">
        <v>420</v>
      </c>
      <c r="B29" s="54" t="s">
        <v>421</v>
      </c>
      <c r="C29" s="44">
        <v>0.08054008613407392</v>
      </c>
      <c r="D29" s="55">
        <v>0.08047130935353326</v>
      </c>
      <c r="E29" s="56">
        <v>0</v>
      </c>
      <c r="F29" s="57">
        <v>0</v>
      </c>
    </row>
    <row r="30" spans="1:6" ht="15">
      <c r="A30" s="53" t="s">
        <v>422</v>
      </c>
      <c r="B30" s="54" t="s">
        <v>423</v>
      </c>
      <c r="C30" s="44">
        <v>0.1261140488588025</v>
      </c>
      <c r="D30" s="55">
        <v>0.12609420501206597</v>
      </c>
      <c r="E30" s="56">
        <v>0</v>
      </c>
      <c r="F30" s="57">
        <v>0</v>
      </c>
    </row>
    <row r="31" spans="1:6" ht="15">
      <c r="A31" s="53" t="s">
        <v>424</v>
      </c>
      <c r="B31" s="62" t="s">
        <v>155</v>
      </c>
      <c r="C31" s="44">
        <v>0.0609927235276841</v>
      </c>
      <c r="D31" s="55">
        <v>0.0609491237332719</v>
      </c>
      <c r="E31" s="56">
        <v>0</v>
      </c>
      <c r="F31" s="57">
        <v>0</v>
      </c>
    </row>
    <row r="32" spans="1:6" ht="15">
      <c r="A32" s="53" t="s">
        <v>425</v>
      </c>
      <c r="B32" s="54" t="s">
        <v>147</v>
      </c>
      <c r="C32" s="44">
        <v>0.13388866192435825</v>
      </c>
      <c r="D32" s="55">
        <v>0.13384527631163534</v>
      </c>
      <c r="E32" s="56">
        <v>0</v>
      </c>
      <c r="F32" s="57">
        <v>0</v>
      </c>
    </row>
    <row r="33" spans="1:6" ht="15">
      <c r="A33" s="53" t="s">
        <v>426</v>
      </c>
      <c r="B33" s="54" t="s">
        <v>952</v>
      </c>
      <c r="C33" s="44">
        <v>0.19320766428177932</v>
      </c>
      <c r="D33" s="55">
        <v>0.19234301354680058</v>
      </c>
      <c r="E33" s="56">
        <v>0</v>
      </c>
      <c r="F33" s="57">
        <v>0</v>
      </c>
    </row>
    <row r="34" spans="1:6" ht="15">
      <c r="A34" s="53" t="s">
        <v>427</v>
      </c>
      <c r="B34" s="54" t="s">
        <v>428</v>
      </c>
      <c r="C34" s="44">
        <v>0.15380526776239556</v>
      </c>
      <c r="D34" s="55">
        <v>0.15365578283779546</v>
      </c>
      <c r="E34" s="56">
        <v>0</v>
      </c>
      <c r="F34" s="57">
        <v>0</v>
      </c>
    </row>
    <row r="35" spans="1:6" ht="15">
      <c r="A35" s="53" t="s">
        <v>429</v>
      </c>
      <c r="B35" s="62" t="s">
        <v>953</v>
      </c>
      <c r="C35" s="44">
        <v>0.04294291962431902</v>
      </c>
      <c r="D35" s="55">
        <v>0.04288163867710587</v>
      </c>
      <c r="E35" s="56">
        <v>0</v>
      </c>
      <c r="F35" s="57">
        <v>0</v>
      </c>
    </row>
    <row r="36" spans="1:6" ht="15">
      <c r="A36" s="53" t="s">
        <v>430</v>
      </c>
      <c r="B36" s="54" t="s">
        <v>431</v>
      </c>
      <c r="C36" s="44">
        <v>0.08520937680118557</v>
      </c>
      <c r="D36" s="55">
        <v>0.08516798087248464</v>
      </c>
      <c r="E36" s="56">
        <v>0</v>
      </c>
      <c r="F36" s="57">
        <v>0</v>
      </c>
    </row>
    <row r="37" spans="1:6" ht="15">
      <c r="A37" s="53" t="s">
        <v>432</v>
      </c>
      <c r="B37" s="54" t="s">
        <v>433</v>
      </c>
      <c r="C37" s="44">
        <v>0.06388884156390957</v>
      </c>
      <c r="D37" s="55">
        <v>0.0638660132657329</v>
      </c>
      <c r="E37" s="56">
        <v>0</v>
      </c>
      <c r="F37" s="57">
        <v>0</v>
      </c>
    </row>
    <row r="38" spans="1:6" ht="15">
      <c r="A38" s="53" t="s">
        <v>434</v>
      </c>
      <c r="B38" s="54" t="s">
        <v>435</v>
      </c>
      <c r="C38" s="44">
        <v>0.13146155958031655</v>
      </c>
      <c r="D38" s="55">
        <v>0.13144456152195472</v>
      </c>
      <c r="E38" s="56">
        <v>0</v>
      </c>
      <c r="F38" s="57">
        <v>0</v>
      </c>
    </row>
    <row r="39" spans="1:6" ht="15">
      <c r="A39" s="53" t="s">
        <v>436</v>
      </c>
      <c r="B39" s="54" t="s">
        <v>295</v>
      </c>
      <c r="C39" s="44">
        <v>0.06443896903839103</v>
      </c>
      <c r="D39" s="55">
        <v>0.06416141816982932</v>
      </c>
      <c r="E39" s="56">
        <v>0</v>
      </c>
      <c r="F39" s="57">
        <v>0</v>
      </c>
    </row>
    <row r="40" spans="1:6" ht="15">
      <c r="A40" s="53" t="s">
        <v>437</v>
      </c>
      <c r="B40" s="54" t="s">
        <v>438</v>
      </c>
      <c r="C40" s="44">
        <v>0.15682195943325686</v>
      </c>
      <c r="D40" s="55">
        <v>0.1567520633655121</v>
      </c>
      <c r="E40" s="56">
        <v>0</v>
      </c>
      <c r="F40" s="57">
        <v>0</v>
      </c>
    </row>
    <row r="41" spans="1:6" ht="15">
      <c r="A41" s="53" t="s">
        <v>439</v>
      </c>
      <c r="B41" s="54" t="s">
        <v>440</v>
      </c>
      <c r="C41" s="44">
        <v>0.3160287277713061</v>
      </c>
      <c r="D41" s="55">
        <v>0.31598525448110204</v>
      </c>
      <c r="E41" s="56">
        <v>0</v>
      </c>
      <c r="F41" s="57">
        <v>0</v>
      </c>
    </row>
    <row r="42" spans="1:6" ht="15">
      <c r="A42" s="53" t="s">
        <v>441</v>
      </c>
      <c r="B42" s="54" t="s">
        <v>442</v>
      </c>
      <c r="C42" s="44">
        <v>0.10197964247181529</v>
      </c>
      <c r="D42" s="55">
        <v>0.10191258988551533</v>
      </c>
      <c r="E42" s="56">
        <v>0</v>
      </c>
      <c r="F42" s="57">
        <v>0</v>
      </c>
    </row>
    <row r="43" spans="1:6" ht="15">
      <c r="A43" s="53" t="s">
        <v>443</v>
      </c>
      <c r="B43" s="54" t="s">
        <v>954</v>
      </c>
      <c r="C43" s="44">
        <v>0.0474132433476591</v>
      </c>
      <c r="D43" s="55">
        <v>0.04736925052777338</v>
      </c>
      <c r="E43" s="56">
        <v>0</v>
      </c>
      <c r="F43" s="57">
        <v>0</v>
      </c>
    </row>
    <row r="44" spans="1:6" ht="15">
      <c r="A44" s="53" t="s">
        <v>443</v>
      </c>
      <c r="B44" s="54" t="s">
        <v>955</v>
      </c>
      <c r="C44" s="44">
        <v>0.08015097357852363</v>
      </c>
      <c r="D44" s="55">
        <v>0.08008307793985181</v>
      </c>
      <c r="E44" s="56">
        <v>1</v>
      </c>
      <c r="F44" s="57">
        <v>0</v>
      </c>
    </row>
    <row r="45" spans="1:6" ht="15">
      <c r="A45" s="53" t="s">
        <v>445</v>
      </c>
      <c r="B45" s="54" t="s">
        <v>446</v>
      </c>
      <c r="C45" s="44">
        <v>0.17522559033851332</v>
      </c>
      <c r="D45" s="55">
        <v>0.17468025376496982</v>
      </c>
      <c r="E45" s="56">
        <v>0</v>
      </c>
      <c r="F45" s="57">
        <v>0</v>
      </c>
    </row>
    <row r="46" spans="1:6" ht="15">
      <c r="A46" s="53" t="s">
        <v>447</v>
      </c>
      <c r="B46" s="54" t="s">
        <v>956</v>
      </c>
      <c r="C46" s="44">
        <v>0.04987783241348149</v>
      </c>
      <c r="D46" s="55">
        <v>0.04983650905276672</v>
      </c>
      <c r="E46" s="56">
        <v>0</v>
      </c>
      <c r="F46" s="57">
        <v>0</v>
      </c>
    </row>
    <row r="47" spans="1:6" ht="15">
      <c r="A47" s="53" t="s">
        <v>447</v>
      </c>
      <c r="B47" s="54" t="s">
        <v>957</v>
      </c>
      <c r="C47" s="44">
        <v>0.08204176105965212</v>
      </c>
      <c r="D47" s="55">
        <v>0.08196958099989789</v>
      </c>
      <c r="E47" s="56">
        <v>1</v>
      </c>
      <c r="F47" s="57">
        <v>0</v>
      </c>
    </row>
    <row r="48" spans="1:6" ht="15">
      <c r="A48" s="53" t="s">
        <v>449</v>
      </c>
      <c r="B48" s="54" t="s">
        <v>361</v>
      </c>
      <c r="C48" s="44">
        <v>0.07188621356699347</v>
      </c>
      <c r="D48" s="55">
        <v>0.07157072815386638</v>
      </c>
      <c r="E48" s="56">
        <v>0</v>
      </c>
      <c r="F48" s="57">
        <v>0</v>
      </c>
    </row>
    <row r="49" spans="1:6" ht="15">
      <c r="A49" s="53" t="s">
        <v>450</v>
      </c>
      <c r="B49" s="62" t="s">
        <v>191</v>
      </c>
      <c r="C49" s="44">
        <v>0.1608811446372235</v>
      </c>
      <c r="D49" s="55">
        <v>0.16152647676788673</v>
      </c>
      <c r="E49" s="56">
        <v>0</v>
      </c>
      <c r="F49" s="57">
        <v>0</v>
      </c>
    </row>
    <row r="50" spans="1:6" ht="15">
      <c r="A50" s="53" t="s">
        <v>451</v>
      </c>
      <c r="B50" s="62" t="s">
        <v>958</v>
      </c>
      <c r="C50" s="44">
        <v>0.19558127548601398</v>
      </c>
      <c r="D50" s="55">
        <v>0.19646331954978896</v>
      </c>
      <c r="E50" s="56">
        <v>0</v>
      </c>
      <c r="F50" s="57">
        <v>1</v>
      </c>
    </row>
    <row r="51" spans="1:6" ht="15">
      <c r="A51" s="53" t="s">
        <v>453</v>
      </c>
      <c r="B51" s="62" t="s">
        <v>454</v>
      </c>
      <c r="C51" s="44">
        <v>0.18209409051927652</v>
      </c>
      <c r="D51" s="55">
        <v>0.18206703184226733</v>
      </c>
      <c r="E51" s="56">
        <v>0</v>
      </c>
      <c r="F51" s="57">
        <v>0</v>
      </c>
    </row>
    <row r="52" spans="1:6" ht="15">
      <c r="A52" s="53" t="s">
        <v>455</v>
      </c>
      <c r="B52" s="54" t="s">
        <v>137</v>
      </c>
      <c r="C52" s="44">
        <v>0.07572859031688617</v>
      </c>
      <c r="D52" s="55">
        <v>0.07567764010224207</v>
      </c>
      <c r="E52" s="56">
        <v>0</v>
      </c>
      <c r="F52" s="57">
        <v>0</v>
      </c>
    </row>
    <row r="53" spans="1:6" ht="15">
      <c r="A53" s="53" t="s">
        <v>456</v>
      </c>
      <c r="B53" s="54" t="s">
        <v>457</v>
      </c>
      <c r="C53" s="44">
        <v>0.06329437477036691</v>
      </c>
      <c r="D53" s="55">
        <v>0.06326196084110067</v>
      </c>
      <c r="E53" s="56">
        <v>0</v>
      </c>
      <c r="F53" s="57">
        <v>0</v>
      </c>
    </row>
    <row r="54" spans="1:6" ht="15">
      <c r="A54" s="53" t="s">
        <v>458</v>
      </c>
      <c r="B54" s="54" t="s">
        <v>459</v>
      </c>
      <c r="C54" s="44">
        <v>0.16091512841947803</v>
      </c>
      <c r="D54" s="55">
        <v>0.1608595910686005</v>
      </c>
      <c r="E54" s="56">
        <v>0</v>
      </c>
      <c r="F54" s="57">
        <v>0</v>
      </c>
    </row>
    <row r="55" spans="1:6" ht="15">
      <c r="A55" s="53" t="s">
        <v>460</v>
      </c>
      <c r="B55" s="54" t="s">
        <v>959</v>
      </c>
      <c r="C55" s="44">
        <v>0.0874063350524591</v>
      </c>
      <c r="D55" s="55">
        <v>0.08696566096261416</v>
      </c>
      <c r="E55" s="56">
        <v>0</v>
      </c>
      <c r="F55" s="57">
        <v>0</v>
      </c>
    </row>
    <row r="56" spans="1:6" ht="15">
      <c r="A56" s="59" t="s">
        <v>461</v>
      </c>
      <c r="B56" s="54" t="s">
        <v>163</v>
      </c>
      <c r="C56" s="44">
        <v>0.11169568911115513</v>
      </c>
      <c r="D56" s="55">
        <v>0.11166487394030222</v>
      </c>
      <c r="E56" s="56">
        <v>0</v>
      </c>
      <c r="F56" s="57">
        <v>0</v>
      </c>
    </row>
    <row r="57" spans="1:6" ht="15">
      <c r="A57" s="53" t="s">
        <v>462</v>
      </c>
      <c r="B57" s="54" t="s">
        <v>960</v>
      </c>
      <c r="C57" s="44">
        <v>0.09861868449761065</v>
      </c>
      <c r="D57" s="55">
        <v>0.098564941535485</v>
      </c>
      <c r="E57" s="56">
        <v>0</v>
      </c>
      <c r="F57" s="57">
        <v>0</v>
      </c>
    </row>
    <row r="58" spans="1:6" ht="15">
      <c r="A58" s="53" t="s">
        <v>463</v>
      </c>
      <c r="B58" s="54" t="s">
        <v>464</v>
      </c>
      <c r="C58" s="44">
        <v>0.17249938313304852</v>
      </c>
      <c r="D58" s="55">
        <v>0.1724484688786728</v>
      </c>
      <c r="E58" s="56">
        <v>0</v>
      </c>
      <c r="F58" s="57">
        <v>0</v>
      </c>
    </row>
    <row r="59" spans="1:6" ht="15">
      <c r="A59" s="53" t="s">
        <v>465</v>
      </c>
      <c r="B59" s="54" t="s">
        <v>466</v>
      </c>
      <c r="C59" s="44">
        <v>0.1602248551013252</v>
      </c>
      <c r="D59" s="55">
        <v>0.16018002764297767</v>
      </c>
      <c r="E59" s="56">
        <v>0</v>
      </c>
      <c r="F59" s="57">
        <v>0</v>
      </c>
    </row>
    <row r="60" spans="1:6" ht="15">
      <c r="A60" s="53" t="s">
        <v>467</v>
      </c>
      <c r="B60" s="54" t="s">
        <v>468</v>
      </c>
      <c r="C60" s="44">
        <v>0.14627396173918475</v>
      </c>
      <c r="D60" s="55">
        <v>0.14571679348171881</v>
      </c>
      <c r="E60" s="56">
        <v>0</v>
      </c>
      <c r="F60" s="57">
        <v>0</v>
      </c>
    </row>
    <row r="61" spans="1:6" ht="15">
      <c r="A61" s="53" t="s">
        <v>469</v>
      </c>
      <c r="B61" s="54" t="s">
        <v>470</v>
      </c>
      <c r="C61" s="86">
        <v>0.21800250800788157</v>
      </c>
      <c r="D61" s="63">
        <v>0.2168304914041869</v>
      </c>
      <c r="E61" s="56">
        <v>0</v>
      </c>
      <c r="F61" s="57">
        <v>0</v>
      </c>
    </row>
    <row r="62" spans="1:6" ht="15">
      <c r="A62" s="53" t="s">
        <v>471</v>
      </c>
      <c r="B62" s="54" t="s">
        <v>472</v>
      </c>
      <c r="C62" s="86">
        <v>0.20415748308609238</v>
      </c>
      <c r="D62" s="63">
        <v>0.20399154222011476</v>
      </c>
      <c r="E62" s="56">
        <v>0</v>
      </c>
      <c r="F62" s="57">
        <v>0</v>
      </c>
    </row>
    <row r="63" spans="1:6" ht="15">
      <c r="A63" s="53" t="s">
        <v>473</v>
      </c>
      <c r="B63" s="54" t="s">
        <v>474</v>
      </c>
      <c r="C63" s="86">
        <v>0.10924665558389923</v>
      </c>
      <c r="D63" s="63">
        <v>0.10876643170227687</v>
      </c>
      <c r="E63" s="56">
        <v>0</v>
      </c>
      <c r="F63" s="57">
        <v>0</v>
      </c>
    </row>
    <row r="64" spans="1:6" ht="15">
      <c r="A64" s="53" t="s">
        <v>475</v>
      </c>
      <c r="B64" s="54" t="s">
        <v>476</v>
      </c>
      <c r="C64" s="86">
        <v>0.15492088582647862</v>
      </c>
      <c r="D64" s="63">
        <v>0.15416315473995948</v>
      </c>
      <c r="E64" s="56">
        <v>0</v>
      </c>
      <c r="F64" s="57">
        <v>0</v>
      </c>
    </row>
    <row r="65" spans="1:6" ht="15">
      <c r="A65" s="53" t="s">
        <v>477</v>
      </c>
      <c r="B65" s="54" t="s">
        <v>478</v>
      </c>
      <c r="C65" s="86">
        <v>0.13319100139125667</v>
      </c>
      <c r="D65" s="63">
        <v>0.1331537235987324</v>
      </c>
      <c r="E65" s="56">
        <v>0</v>
      </c>
      <c r="F65" s="57">
        <v>0</v>
      </c>
    </row>
    <row r="66" spans="1:6" ht="15">
      <c r="A66" s="53" t="s">
        <v>479</v>
      </c>
      <c r="B66" s="54" t="s">
        <v>480</v>
      </c>
      <c r="C66" s="44">
        <v>0.10786891810011251</v>
      </c>
      <c r="D66" s="63">
        <v>0.10782086662856537</v>
      </c>
      <c r="E66" s="56">
        <v>0</v>
      </c>
      <c r="F66" s="57">
        <v>0</v>
      </c>
    </row>
    <row r="67" spans="1:6" ht="15">
      <c r="A67" s="53" t="s">
        <v>481</v>
      </c>
      <c r="B67" s="58" t="s">
        <v>175</v>
      </c>
      <c r="C67" s="44">
        <v>0.06298822849836994</v>
      </c>
      <c r="D67" s="55">
        <v>0.06285316225840133</v>
      </c>
      <c r="E67" s="56">
        <v>0</v>
      </c>
      <c r="F67" s="57">
        <v>0</v>
      </c>
    </row>
    <row r="68" spans="1:6" ht="15">
      <c r="A68" s="53" t="s">
        <v>482</v>
      </c>
      <c r="B68" s="54" t="s">
        <v>483</v>
      </c>
      <c r="C68" s="44">
        <v>0.24028867028920206</v>
      </c>
      <c r="D68" s="55">
        <v>0.24488796961567244</v>
      </c>
      <c r="E68" s="56">
        <v>0</v>
      </c>
      <c r="F68" s="57">
        <v>0</v>
      </c>
    </row>
    <row r="69" spans="1:6" ht="15">
      <c r="A69" s="53" t="s">
        <v>484</v>
      </c>
      <c r="B69" s="54" t="s">
        <v>961</v>
      </c>
      <c r="C69" s="44">
        <v>0.13956213561805542</v>
      </c>
      <c r="D69" s="55">
        <v>0.14010644223443267</v>
      </c>
      <c r="E69" s="56">
        <v>0</v>
      </c>
      <c r="F69" s="57">
        <v>0</v>
      </c>
    </row>
    <row r="70" spans="1:6" ht="15">
      <c r="A70" s="53" t="s">
        <v>486</v>
      </c>
      <c r="B70" s="54" t="s">
        <v>487</v>
      </c>
      <c r="C70" s="44">
        <v>0.13540475406776598</v>
      </c>
      <c r="D70" s="55">
        <v>0.13498445214917798</v>
      </c>
      <c r="E70" s="56">
        <v>0</v>
      </c>
      <c r="F70" s="57">
        <v>0</v>
      </c>
    </row>
    <row r="71" spans="1:6" ht="15">
      <c r="A71" s="53" t="s">
        <v>488</v>
      </c>
      <c r="B71" s="54" t="s">
        <v>962</v>
      </c>
      <c r="C71" s="44">
        <v>0.04934577701187238</v>
      </c>
      <c r="D71" s="55">
        <v>0.049296422195891344</v>
      </c>
      <c r="E71" s="56">
        <v>0</v>
      </c>
      <c r="F71" s="57">
        <v>0</v>
      </c>
    </row>
    <row r="72" spans="1:6" ht="15">
      <c r="A72" s="53" t="s">
        <v>489</v>
      </c>
      <c r="B72" s="54" t="s">
        <v>490</v>
      </c>
      <c r="C72" s="44">
        <v>0.24953449142672912</v>
      </c>
      <c r="D72" s="55">
        <v>0.24951357818961067</v>
      </c>
      <c r="E72" s="56">
        <v>0</v>
      </c>
      <c r="F72" s="57">
        <v>0</v>
      </c>
    </row>
    <row r="73" spans="1:6" ht="15">
      <c r="A73" s="53" t="s">
        <v>491</v>
      </c>
      <c r="B73" s="54" t="s">
        <v>171</v>
      </c>
      <c r="C73" s="44">
        <v>0.09350729648604422</v>
      </c>
      <c r="D73" s="55">
        <v>0.09343654932430312</v>
      </c>
      <c r="E73" s="56">
        <v>0</v>
      </c>
      <c r="F73" s="57">
        <v>0</v>
      </c>
    </row>
    <row r="74" spans="1:6" ht="15">
      <c r="A74" s="53" t="s">
        <v>492</v>
      </c>
      <c r="B74" s="54" t="s">
        <v>963</v>
      </c>
      <c r="C74" s="44">
        <v>0.055751412230057286</v>
      </c>
      <c r="D74" s="55">
        <v>0.0557247672674539</v>
      </c>
      <c r="E74" s="56">
        <v>0</v>
      </c>
      <c r="F74" s="57">
        <v>0</v>
      </c>
    </row>
    <row r="75" spans="1:6" ht="15">
      <c r="A75" s="53" t="s">
        <v>493</v>
      </c>
      <c r="B75" s="54" t="s">
        <v>964</v>
      </c>
      <c r="C75" s="44">
        <v>0.07089118781753359</v>
      </c>
      <c r="D75" s="55">
        <v>0.07085138633616282</v>
      </c>
      <c r="E75" s="56">
        <v>0</v>
      </c>
      <c r="F75" s="57">
        <v>0</v>
      </c>
    </row>
    <row r="76" spans="1:6" ht="15">
      <c r="A76" s="53" t="s">
        <v>494</v>
      </c>
      <c r="B76" s="87" t="s">
        <v>161</v>
      </c>
      <c r="C76" s="44">
        <v>0.15100801632963679</v>
      </c>
      <c r="D76" s="55">
        <v>0.1595091172328313</v>
      </c>
      <c r="E76" s="56">
        <v>0</v>
      </c>
      <c r="F76" s="57">
        <v>0</v>
      </c>
    </row>
    <row r="77" spans="1:6" ht="15">
      <c r="A77" s="53" t="s">
        <v>495</v>
      </c>
      <c r="B77" s="87" t="s">
        <v>496</v>
      </c>
      <c r="C77" s="44">
        <v>0.061347597041596535</v>
      </c>
      <c r="D77" s="55">
        <v>0.061544870122195436</v>
      </c>
      <c r="E77" s="56">
        <v>0</v>
      </c>
      <c r="F77" s="57">
        <v>0</v>
      </c>
    </row>
    <row r="78" spans="1:6" ht="15">
      <c r="A78" s="53" t="s">
        <v>497</v>
      </c>
      <c r="B78" s="54" t="s">
        <v>498</v>
      </c>
      <c r="C78" s="44">
        <v>0.23773126124192356</v>
      </c>
      <c r="D78" s="55">
        <v>0.23706435259154196</v>
      </c>
      <c r="E78" s="56">
        <v>0</v>
      </c>
      <c r="F78" s="57">
        <v>0</v>
      </c>
    </row>
    <row r="79" spans="1:6" ht="15">
      <c r="A79" s="53" t="s">
        <v>499</v>
      </c>
      <c r="B79" s="54" t="s">
        <v>500</v>
      </c>
      <c r="C79" s="44">
        <v>0.32029675331860025</v>
      </c>
      <c r="D79" s="55">
        <v>0.320255573489433</v>
      </c>
      <c r="E79" s="56">
        <v>0</v>
      </c>
      <c r="F79" s="57">
        <v>0</v>
      </c>
    </row>
    <row r="80" spans="1:6" ht="15">
      <c r="A80" s="53" t="s">
        <v>501</v>
      </c>
      <c r="B80" s="54" t="s">
        <v>502</v>
      </c>
      <c r="C80" s="44">
        <v>0.074258651694272</v>
      </c>
      <c r="D80" s="55">
        <v>0.0742043383809607</v>
      </c>
      <c r="E80" s="56">
        <v>0</v>
      </c>
      <c r="F80" s="57">
        <v>0</v>
      </c>
    </row>
    <row r="81" spans="1:6" ht="15">
      <c r="A81" s="53" t="s">
        <v>503</v>
      </c>
      <c r="B81" s="54" t="s">
        <v>329</v>
      </c>
      <c r="C81" s="44">
        <v>0.09040484383143928</v>
      </c>
      <c r="D81" s="55">
        <v>0.09031854675799408</v>
      </c>
      <c r="E81" s="56">
        <v>0</v>
      </c>
      <c r="F81" s="57">
        <v>0</v>
      </c>
    </row>
    <row r="82" spans="1:6" ht="15">
      <c r="A82" s="53" t="s">
        <v>504</v>
      </c>
      <c r="B82" s="54" t="s">
        <v>965</v>
      </c>
      <c r="C82" s="44">
        <v>0.07391447277547791</v>
      </c>
      <c r="D82" s="55">
        <v>0.07388100214258259</v>
      </c>
      <c r="E82" s="56">
        <v>0</v>
      </c>
      <c r="F82" s="57">
        <v>0</v>
      </c>
    </row>
    <row r="83" spans="1:6" ht="15">
      <c r="A83" s="53" t="s">
        <v>505</v>
      </c>
      <c r="B83" s="54" t="s">
        <v>325</v>
      </c>
      <c r="C83" s="44">
        <v>0.0599607057087477</v>
      </c>
      <c r="D83" s="55">
        <v>0.0599242879460875</v>
      </c>
      <c r="E83" s="56">
        <v>0</v>
      </c>
      <c r="F83" s="57">
        <v>0</v>
      </c>
    </row>
    <row r="84" spans="1:6" ht="15">
      <c r="A84" s="53" t="s">
        <v>506</v>
      </c>
      <c r="B84" s="54" t="s">
        <v>507</v>
      </c>
      <c r="C84" s="44">
        <v>0.07789323394832201</v>
      </c>
      <c r="D84" s="55">
        <v>0.0778537441773124</v>
      </c>
      <c r="E84" s="56">
        <v>0</v>
      </c>
      <c r="F84" s="57">
        <v>0</v>
      </c>
    </row>
    <row r="85" spans="1:6" ht="15">
      <c r="A85" s="53" t="s">
        <v>508</v>
      </c>
      <c r="B85" s="54" t="s">
        <v>327</v>
      </c>
      <c r="C85" s="44">
        <v>0.11080359863448884</v>
      </c>
      <c r="D85" s="55">
        <v>0.11061925815194545</v>
      </c>
      <c r="E85" s="56">
        <v>0</v>
      </c>
      <c r="F85" s="57">
        <v>0</v>
      </c>
    </row>
    <row r="86" spans="1:6" ht="15">
      <c r="A86" s="53" t="s">
        <v>509</v>
      </c>
      <c r="B86" s="54" t="s">
        <v>510</v>
      </c>
      <c r="C86" s="44">
        <v>0.08777720037842861</v>
      </c>
      <c r="D86" s="55">
        <v>0.08772829402204033</v>
      </c>
      <c r="E86" s="56">
        <v>0</v>
      </c>
      <c r="F86" s="57">
        <v>0</v>
      </c>
    </row>
    <row r="87" spans="1:6" ht="15">
      <c r="A87" s="53" t="s">
        <v>511</v>
      </c>
      <c r="B87" s="62" t="s">
        <v>512</v>
      </c>
      <c r="C87" s="44">
        <v>0.08223027276829134</v>
      </c>
      <c r="D87" s="55">
        <v>0.08217733552361695</v>
      </c>
      <c r="E87" s="56">
        <v>0</v>
      </c>
      <c r="F87" s="57">
        <v>0</v>
      </c>
    </row>
    <row r="88" spans="1:6" ht="15">
      <c r="A88" s="53" t="s">
        <v>513</v>
      </c>
      <c r="B88" s="58" t="s">
        <v>514</v>
      </c>
      <c r="C88" s="44">
        <v>0.19815594582396312</v>
      </c>
      <c r="D88" s="55">
        <v>0.19805050448537673</v>
      </c>
      <c r="E88" s="56">
        <v>0</v>
      </c>
      <c r="F88" s="57">
        <v>0</v>
      </c>
    </row>
    <row r="89" spans="1:6" ht="15">
      <c r="A89" s="53" t="s">
        <v>515</v>
      </c>
      <c r="B89" s="58" t="s">
        <v>516</v>
      </c>
      <c r="C89" s="44">
        <v>0.30575302525039466</v>
      </c>
      <c r="D89" s="55">
        <v>0.3042303724424834</v>
      </c>
      <c r="E89" s="56">
        <v>0</v>
      </c>
      <c r="F89" s="57">
        <v>0</v>
      </c>
    </row>
    <row r="90" spans="1:6" ht="15">
      <c r="A90" s="53" t="s">
        <v>517</v>
      </c>
      <c r="B90" s="58" t="s">
        <v>518</v>
      </c>
      <c r="C90" s="44">
        <v>0.06427770289138549</v>
      </c>
      <c r="D90" s="55">
        <v>0.06405225541088536</v>
      </c>
      <c r="E90" s="56">
        <v>0</v>
      </c>
      <c r="F90" s="57">
        <v>0</v>
      </c>
    </row>
    <row r="91" spans="1:6" ht="15">
      <c r="A91" s="53" t="s">
        <v>519</v>
      </c>
      <c r="B91" s="62" t="s">
        <v>177</v>
      </c>
      <c r="C91" s="44">
        <v>0.08890406966137344</v>
      </c>
      <c r="D91" s="55">
        <v>0.08846507249281209</v>
      </c>
      <c r="E91" s="56">
        <v>0</v>
      </c>
      <c r="F91" s="57">
        <v>0</v>
      </c>
    </row>
    <row r="92" spans="1:6" ht="15">
      <c r="A92" s="53" t="s">
        <v>520</v>
      </c>
      <c r="B92" s="58" t="s">
        <v>521</v>
      </c>
      <c r="C92" s="44">
        <v>0.16300730969850608</v>
      </c>
      <c r="D92" s="55">
        <v>0.1674877619598313</v>
      </c>
      <c r="E92" s="56">
        <v>0</v>
      </c>
      <c r="F92" s="57">
        <v>0</v>
      </c>
    </row>
    <row r="93" spans="1:6" ht="15">
      <c r="A93" s="53" t="s">
        <v>522</v>
      </c>
      <c r="B93" s="58" t="s">
        <v>523</v>
      </c>
      <c r="C93" s="44">
        <v>0.22279161146228926</v>
      </c>
      <c r="D93" s="55">
        <v>0.22274251333281309</v>
      </c>
      <c r="E93" s="56">
        <v>0</v>
      </c>
      <c r="F93" s="57">
        <v>0</v>
      </c>
    </row>
    <row r="94" spans="1:6" ht="15">
      <c r="A94" s="53" t="s">
        <v>524</v>
      </c>
      <c r="B94" s="62" t="s">
        <v>525</v>
      </c>
      <c r="C94" s="44">
        <v>0.06847634751741766</v>
      </c>
      <c r="D94" s="55">
        <v>0.06814304318166153</v>
      </c>
      <c r="E94" s="56">
        <v>0</v>
      </c>
      <c r="F94" s="57">
        <v>0</v>
      </c>
    </row>
    <row r="95" spans="1:6" ht="15">
      <c r="A95" s="53" t="s">
        <v>526</v>
      </c>
      <c r="B95" s="54" t="s">
        <v>527</v>
      </c>
      <c r="C95" s="44">
        <v>0.11562324751746529</v>
      </c>
      <c r="D95" s="55">
        <v>0.11561061471267625</v>
      </c>
      <c r="E95" s="56">
        <v>0</v>
      </c>
      <c r="F95" s="57">
        <v>0</v>
      </c>
    </row>
    <row r="96" spans="1:6" ht="15">
      <c r="A96" s="53" t="s">
        <v>528</v>
      </c>
      <c r="B96" s="54" t="s">
        <v>529</v>
      </c>
      <c r="C96" s="44">
        <v>0.18097808664002332</v>
      </c>
      <c r="D96" s="55">
        <v>0.18096259587738006</v>
      </c>
      <c r="E96" s="56">
        <v>0</v>
      </c>
      <c r="F96" s="57">
        <v>0</v>
      </c>
    </row>
    <row r="97" spans="1:6" ht="15">
      <c r="A97" s="53" t="s">
        <v>530</v>
      </c>
      <c r="B97" s="54" t="s">
        <v>531</v>
      </c>
      <c r="C97" s="44">
        <v>0.09961460356032054</v>
      </c>
      <c r="D97" s="55">
        <v>0.09957039833267295</v>
      </c>
      <c r="E97" s="56">
        <v>0</v>
      </c>
      <c r="F97" s="57">
        <v>0</v>
      </c>
    </row>
    <row r="98" spans="1:6" ht="15">
      <c r="A98" s="53" t="s">
        <v>532</v>
      </c>
      <c r="B98" s="54" t="s">
        <v>179</v>
      </c>
      <c r="C98" s="44">
        <v>0.12145065363416487</v>
      </c>
      <c r="D98" s="55">
        <v>0.12073196329937626</v>
      </c>
      <c r="E98" s="56">
        <v>0</v>
      </c>
      <c r="F98" s="57">
        <v>0</v>
      </c>
    </row>
    <row r="99" spans="1:6" ht="15">
      <c r="A99" s="53" t="s">
        <v>533</v>
      </c>
      <c r="B99" s="62" t="s">
        <v>534</v>
      </c>
      <c r="C99" s="44">
        <v>0.2514083244007913</v>
      </c>
      <c r="D99" s="55">
        <v>0.2513040629154513</v>
      </c>
      <c r="E99" s="56">
        <v>0</v>
      </c>
      <c r="F99" s="57">
        <v>0</v>
      </c>
    </row>
    <row r="100" spans="1:6" ht="15">
      <c r="A100" s="53" t="s">
        <v>535</v>
      </c>
      <c r="B100" s="54" t="s">
        <v>536</v>
      </c>
      <c r="C100" s="44">
        <v>0.21942184546326537</v>
      </c>
      <c r="D100" s="55">
        <v>0.2193562278938092</v>
      </c>
      <c r="E100" s="56">
        <v>0</v>
      </c>
      <c r="F100" s="57">
        <v>0</v>
      </c>
    </row>
    <row r="101" spans="1:6" ht="15">
      <c r="A101" s="53" t="s">
        <v>537</v>
      </c>
      <c r="B101" s="54" t="s">
        <v>183</v>
      </c>
      <c r="C101" s="44">
        <v>0.12819736492060008</v>
      </c>
      <c r="D101" s="55">
        <v>0.1276050871946146</v>
      </c>
      <c r="E101" s="56">
        <v>0</v>
      </c>
      <c r="F101" s="57">
        <v>0</v>
      </c>
    </row>
    <row r="102" spans="1:6" ht="15">
      <c r="A102" s="53" t="s">
        <v>538</v>
      </c>
      <c r="B102" s="54" t="s">
        <v>539</v>
      </c>
      <c r="C102" s="44">
        <v>0.11431739754277144</v>
      </c>
      <c r="D102" s="55">
        <v>0.11431237523038684</v>
      </c>
      <c r="E102" s="56">
        <v>0</v>
      </c>
      <c r="F102" s="57">
        <v>0</v>
      </c>
    </row>
    <row r="103" spans="1:6" ht="15">
      <c r="A103" s="53" t="s">
        <v>540</v>
      </c>
      <c r="B103" s="54" t="s">
        <v>541</v>
      </c>
      <c r="C103" s="44">
        <v>0.24366202823915017</v>
      </c>
      <c r="D103" s="55">
        <v>0.24255856260805478</v>
      </c>
      <c r="E103" s="56">
        <v>0</v>
      </c>
      <c r="F103" s="57">
        <v>0</v>
      </c>
    </row>
    <row r="104" spans="1:6" ht="15">
      <c r="A104" s="53" t="s">
        <v>542</v>
      </c>
      <c r="B104" s="54" t="s">
        <v>237</v>
      </c>
      <c r="C104" s="44">
        <v>0.041027971635395726</v>
      </c>
      <c r="D104" s="55">
        <v>0.04101108885672362</v>
      </c>
      <c r="E104" s="56">
        <v>0</v>
      </c>
      <c r="F104" s="57">
        <v>0</v>
      </c>
    </row>
    <row r="105" spans="1:6" ht="15">
      <c r="A105" s="53" t="s">
        <v>543</v>
      </c>
      <c r="B105" s="54" t="s">
        <v>544</v>
      </c>
      <c r="C105" s="44">
        <v>0.08739000806538055</v>
      </c>
      <c r="D105" s="55">
        <v>0.08695407162384564</v>
      </c>
      <c r="E105" s="56">
        <v>0</v>
      </c>
      <c r="F105" s="57">
        <v>0</v>
      </c>
    </row>
    <row r="106" spans="1:6" ht="15">
      <c r="A106" s="53" t="s">
        <v>545</v>
      </c>
      <c r="B106" s="54" t="s">
        <v>181</v>
      </c>
      <c r="C106" s="44">
        <v>0.06079430370130206</v>
      </c>
      <c r="D106" s="55">
        <v>0.060453764295536914</v>
      </c>
      <c r="E106" s="56">
        <v>0</v>
      </c>
      <c r="F106" s="57">
        <v>0</v>
      </c>
    </row>
    <row r="107" spans="1:6" ht="15">
      <c r="A107" s="53" t="s">
        <v>546</v>
      </c>
      <c r="B107" s="54" t="s">
        <v>966</v>
      </c>
      <c r="C107" s="44">
        <v>0.07563631107093632</v>
      </c>
      <c r="D107" s="55">
        <v>0.07561087726175442</v>
      </c>
      <c r="E107" s="56">
        <v>0</v>
      </c>
      <c r="F107" s="57">
        <v>1</v>
      </c>
    </row>
    <row r="108" spans="1:6" ht="15">
      <c r="A108" s="53" t="s">
        <v>548</v>
      </c>
      <c r="B108" s="62" t="s">
        <v>549</v>
      </c>
      <c r="C108" s="44">
        <v>0.1327181054205202</v>
      </c>
      <c r="D108" s="55">
        <v>0.13267332284206357</v>
      </c>
      <c r="E108" s="56">
        <v>0</v>
      </c>
      <c r="F108" s="57">
        <v>0</v>
      </c>
    </row>
    <row r="109" spans="1:6" ht="15">
      <c r="A109" s="53" t="s">
        <v>550</v>
      </c>
      <c r="B109" s="54" t="s">
        <v>551</v>
      </c>
      <c r="C109" s="44">
        <v>0.16441085442908115</v>
      </c>
      <c r="D109" s="55">
        <v>0.1646391032255146</v>
      </c>
      <c r="E109" s="56">
        <v>0</v>
      </c>
      <c r="F109" s="57">
        <v>0</v>
      </c>
    </row>
    <row r="110" spans="1:6" ht="15">
      <c r="A110" s="53" t="s">
        <v>552</v>
      </c>
      <c r="B110" s="62" t="s">
        <v>553</v>
      </c>
      <c r="C110" s="44">
        <v>0.1167474286965052</v>
      </c>
      <c r="D110" s="55">
        <v>0.11667177839088486</v>
      </c>
      <c r="E110" s="56">
        <v>0</v>
      </c>
      <c r="F110" s="57">
        <v>0</v>
      </c>
    </row>
    <row r="111" spans="1:6" ht="15">
      <c r="A111" s="53" t="s">
        <v>554</v>
      </c>
      <c r="B111" s="54" t="s">
        <v>193</v>
      </c>
      <c r="C111" s="44">
        <v>0.06116897412669502</v>
      </c>
      <c r="D111" s="55">
        <v>0.061139473389137264</v>
      </c>
      <c r="E111" s="56">
        <v>0</v>
      </c>
      <c r="F111" s="57">
        <v>0</v>
      </c>
    </row>
    <row r="112" spans="1:6" ht="15">
      <c r="A112" s="53" t="s">
        <v>555</v>
      </c>
      <c r="B112" s="54" t="s">
        <v>247</v>
      </c>
      <c r="C112" s="44">
        <v>0.16683882589128235</v>
      </c>
      <c r="D112" s="55">
        <v>0.16678157497768262</v>
      </c>
      <c r="E112" s="56">
        <v>0</v>
      </c>
      <c r="F112" s="57">
        <v>0</v>
      </c>
    </row>
    <row r="113" spans="1:6" ht="15">
      <c r="A113" s="53" t="s">
        <v>556</v>
      </c>
      <c r="B113" s="54" t="s">
        <v>197</v>
      </c>
      <c r="C113" s="44">
        <v>0.11374121261102346</v>
      </c>
      <c r="D113" s="55">
        <v>0.11372606857314313</v>
      </c>
      <c r="E113" s="56">
        <v>0</v>
      </c>
      <c r="F113" s="57">
        <v>0</v>
      </c>
    </row>
    <row r="114" spans="1:6" ht="15">
      <c r="A114" s="53" t="s">
        <v>557</v>
      </c>
      <c r="B114" s="54" t="s">
        <v>558</v>
      </c>
      <c r="C114" s="44">
        <v>0.19923812378332087</v>
      </c>
      <c r="D114" s="55">
        <v>0.19921900499921305</v>
      </c>
      <c r="E114" s="56">
        <v>0</v>
      </c>
      <c r="F114" s="57">
        <v>0</v>
      </c>
    </row>
    <row r="115" spans="1:6" ht="15">
      <c r="A115" s="53" t="s">
        <v>559</v>
      </c>
      <c r="B115" s="54" t="s">
        <v>560</v>
      </c>
      <c r="C115" s="44">
        <v>0.11416782476591511</v>
      </c>
      <c r="D115" s="55">
        <v>0.11410608499450722</v>
      </c>
      <c r="E115" s="56">
        <v>0</v>
      </c>
      <c r="F115" s="57">
        <v>0</v>
      </c>
    </row>
    <row r="116" spans="1:6" ht="15">
      <c r="A116" s="53" t="s">
        <v>561</v>
      </c>
      <c r="B116" s="54" t="s">
        <v>195</v>
      </c>
      <c r="C116" s="44">
        <v>0.04485218390636738</v>
      </c>
      <c r="D116" s="55">
        <v>0.04481937512503796</v>
      </c>
      <c r="E116" s="56">
        <v>0</v>
      </c>
      <c r="F116" s="57">
        <v>0</v>
      </c>
    </row>
    <row r="117" spans="1:6" ht="15">
      <c r="A117" s="53" t="s">
        <v>562</v>
      </c>
      <c r="B117" s="54" t="s">
        <v>255</v>
      </c>
      <c r="C117" s="44">
        <v>0.10094925429948692</v>
      </c>
      <c r="D117" s="55">
        <v>0.10091152205526531</v>
      </c>
      <c r="E117" s="56">
        <v>0</v>
      </c>
      <c r="F117" s="57">
        <v>0</v>
      </c>
    </row>
    <row r="118" spans="1:6" ht="15">
      <c r="A118" s="53" t="s">
        <v>563</v>
      </c>
      <c r="B118" s="54" t="s">
        <v>564</v>
      </c>
      <c r="C118" s="44">
        <v>0.21877916924225524</v>
      </c>
      <c r="D118" s="55">
        <v>0.21874839565733878</v>
      </c>
      <c r="E118" s="56">
        <v>0</v>
      </c>
      <c r="F118" s="57">
        <v>0</v>
      </c>
    </row>
    <row r="119" spans="1:6" ht="15">
      <c r="A119" s="53" t="s">
        <v>565</v>
      </c>
      <c r="B119" s="54" t="s">
        <v>199</v>
      </c>
      <c r="C119" s="44">
        <v>0.11172113825132367</v>
      </c>
      <c r="D119" s="55">
        <v>0.11164385523032147</v>
      </c>
      <c r="E119" s="56">
        <v>0</v>
      </c>
      <c r="F119" s="57">
        <v>0</v>
      </c>
    </row>
    <row r="120" spans="1:6" ht="15">
      <c r="A120" s="53" t="s">
        <v>566</v>
      </c>
      <c r="B120" s="54" t="s">
        <v>567</v>
      </c>
      <c r="C120" s="44">
        <v>0.12827712842082276</v>
      </c>
      <c r="D120" s="55">
        <v>0.12772070574448005</v>
      </c>
      <c r="E120" s="56">
        <v>0</v>
      </c>
      <c r="F120" s="57">
        <v>0</v>
      </c>
    </row>
    <row r="121" spans="1:6" ht="15">
      <c r="A121" s="53" t="s">
        <v>568</v>
      </c>
      <c r="B121" s="54" t="s">
        <v>569</v>
      </c>
      <c r="C121" s="44">
        <v>0.08819953521935359</v>
      </c>
      <c r="D121" s="55">
        <v>0.08771971448162649</v>
      </c>
      <c r="E121" s="56">
        <v>0</v>
      </c>
      <c r="F121" s="57">
        <v>0</v>
      </c>
    </row>
    <row r="122" spans="1:6" ht="15">
      <c r="A122" s="53" t="s">
        <v>570</v>
      </c>
      <c r="B122" s="54" t="s">
        <v>967</v>
      </c>
      <c r="C122" s="44">
        <v>0.06726152116857967</v>
      </c>
      <c r="D122" s="55">
        <v>0.06722998350712484</v>
      </c>
      <c r="E122" s="56">
        <v>0</v>
      </c>
      <c r="F122" s="57">
        <v>0</v>
      </c>
    </row>
    <row r="123" spans="1:6" ht="15">
      <c r="A123" s="53" t="s">
        <v>571</v>
      </c>
      <c r="B123" s="54" t="s">
        <v>968</v>
      </c>
      <c r="C123" s="44">
        <v>0.10496969667320474</v>
      </c>
      <c r="D123" s="55">
        <v>0.10491785983335385</v>
      </c>
      <c r="E123" s="56">
        <v>0</v>
      </c>
      <c r="F123" s="57">
        <v>0</v>
      </c>
    </row>
    <row r="124" spans="1:6" ht="15">
      <c r="A124" s="53" t="s">
        <v>573</v>
      </c>
      <c r="B124" s="54" t="s">
        <v>574</v>
      </c>
      <c r="C124" s="44">
        <v>0.21616502717024938</v>
      </c>
      <c r="D124" s="55">
        <v>0.2161506288976061</v>
      </c>
      <c r="E124" s="56">
        <v>0</v>
      </c>
      <c r="F124" s="57">
        <v>0</v>
      </c>
    </row>
    <row r="125" spans="1:6" ht="15">
      <c r="A125" s="53" t="s">
        <v>575</v>
      </c>
      <c r="B125" s="54" t="s">
        <v>576</v>
      </c>
      <c r="C125" s="44">
        <v>0.08808815143123985</v>
      </c>
      <c r="D125" s="55">
        <v>0.08804975398612147</v>
      </c>
      <c r="E125" s="56">
        <v>0</v>
      </c>
      <c r="F125" s="57">
        <v>0</v>
      </c>
    </row>
    <row r="126" spans="1:6" ht="15">
      <c r="A126" s="53" t="s">
        <v>577</v>
      </c>
      <c r="B126" s="54" t="s">
        <v>578</v>
      </c>
      <c r="C126" s="44">
        <v>0.214055147886603</v>
      </c>
      <c r="D126" s="55">
        <v>0.2129769922821374</v>
      </c>
      <c r="E126" s="56">
        <v>0</v>
      </c>
      <c r="F126" s="57">
        <v>0</v>
      </c>
    </row>
    <row r="127" spans="1:6" ht="15">
      <c r="A127" s="53" t="s">
        <v>579</v>
      </c>
      <c r="B127" s="62" t="s">
        <v>580</v>
      </c>
      <c r="C127" s="44">
        <v>0.17077136947127297</v>
      </c>
      <c r="D127" s="55">
        <v>0.17077016744136564</v>
      </c>
      <c r="E127" s="56">
        <v>0</v>
      </c>
      <c r="F127" s="57">
        <v>0</v>
      </c>
    </row>
    <row r="128" spans="1:6" ht="15">
      <c r="A128" s="53" t="s">
        <v>581</v>
      </c>
      <c r="B128" s="88" t="s">
        <v>582</v>
      </c>
      <c r="C128" s="44">
        <v>0.10543176362574443</v>
      </c>
      <c r="D128" s="55">
        <v>0.10541093886053006</v>
      </c>
      <c r="E128" s="56">
        <v>0</v>
      </c>
      <c r="F128" s="57">
        <v>0</v>
      </c>
    </row>
    <row r="129" spans="1:6" ht="15">
      <c r="A129" s="53" t="s">
        <v>583</v>
      </c>
      <c r="B129" s="58" t="s">
        <v>584</v>
      </c>
      <c r="C129" s="44">
        <v>0.28403443079141427</v>
      </c>
      <c r="D129" s="55">
        <v>0.28578644310320017</v>
      </c>
      <c r="E129" s="56">
        <v>0</v>
      </c>
      <c r="F129" s="57">
        <v>0</v>
      </c>
    </row>
    <row r="130" spans="1:6" ht="15">
      <c r="A130" s="53" t="s">
        <v>585</v>
      </c>
      <c r="B130" s="54" t="s">
        <v>586</v>
      </c>
      <c r="C130" s="44">
        <v>0.057108853244746786</v>
      </c>
      <c r="D130" s="55">
        <v>0.05708127604356534</v>
      </c>
      <c r="E130" s="56">
        <v>0</v>
      </c>
      <c r="F130" s="57">
        <v>0</v>
      </c>
    </row>
    <row r="131" spans="1:6" ht="15">
      <c r="A131" s="53" t="s">
        <v>585</v>
      </c>
      <c r="B131" s="54" t="s">
        <v>587</v>
      </c>
      <c r="C131" s="44">
        <v>0.10182865581072215</v>
      </c>
      <c r="D131" s="55">
        <v>0.10179297403614165</v>
      </c>
      <c r="E131" s="56">
        <v>1</v>
      </c>
      <c r="F131" s="57">
        <v>0</v>
      </c>
    </row>
    <row r="132" spans="1:6" ht="15">
      <c r="A132" s="53" t="s">
        <v>588</v>
      </c>
      <c r="B132" s="58" t="s">
        <v>207</v>
      </c>
      <c r="C132" s="44">
        <v>0.03603377730990539</v>
      </c>
      <c r="D132" s="55">
        <v>0.03589206833749465</v>
      </c>
      <c r="E132" s="56">
        <v>0</v>
      </c>
      <c r="F132" s="57">
        <v>0</v>
      </c>
    </row>
    <row r="133" spans="1:6" ht="15">
      <c r="A133" s="53" t="s">
        <v>589</v>
      </c>
      <c r="B133" s="54" t="s">
        <v>969</v>
      </c>
      <c r="C133" s="44">
        <v>0.1624479670495283</v>
      </c>
      <c r="D133" s="55">
        <v>0.16179394042199452</v>
      </c>
      <c r="E133" s="56">
        <v>0</v>
      </c>
      <c r="F133" s="57">
        <v>0</v>
      </c>
    </row>
    <row r="134" spans="1:6" ht="15">
      <c r="A134" s="53" t="s">
        <v>591</v>
      </c>
      <c r="B134" s="54" t="s">
        <v>592</v>
      </c>
      <c r="C134" s="44">
        <v>0.14217991150528525</v>
      </c>
      <c r="D134" s="55">
        <v>0.14212283368619047</v>
      </c>
      <c r="E134" s="56">
        <v>0</v>
      </c>
      <c r="F134" s="57">
        <v>0</v>
      </c>
    </row>
    <row r="135" spans="1:6" ht="15">
      <c r="A135" s="53" t="s">
        <v>593</v>
      </c>
      <c r="B135" s="54" t="s">
        <v>594</v>
      </c>
      <c r="C135" s="44">
        <v>0.13164682759325322</v>
      </c>
      <c r="D135" s="55">
        <v>0.13146556716552818</v>
      </c>
      <c r="E135" s="56">
        <v>0</v>
      </c>
      <c r="F135" s="57">
        <v>0</v>
      </c>
    </row>
    <row r="136" spans="1:6" ht="15">
      <c r="A136" s="53" t="s">
        <v>595</v>
      </c>
      <c r="B136" s="54" t="s">
        <v>596</v>
      </c>
      <c r="C136" s="44">
        <v>0.2475605652474274</v>
      </c>
      <c r="D136" s="55">
        <v>0.2470266825190596</v>
      </c>
      <c r="E136" s="56">
        <v>0</v>
      </c>
      <c r="F136" s="57">
        <v>0</v>
      </c>
    </row>
    <row r="137" spans="1:6" ht="15">
      <c r="A137" s="53" t="s">
        <v>597</v>
      </c>
      <c r="B137" s="54" t="s">
        <v>970</v>
      </c>
      <c r="C137" s="44">
        <v>0.3093218322051271</v>
      </c>
      <c r="D137" s="55">
        <v>0.3091076124256505</v>
      </c>
      <c r="E137" s="56">
        <v>0</v>
      </c>
      <c r="F137" s="57">
        <v>0</v>
      </c>
    </row>
    <row r="138" spans="1:6" ht="15">
      <c r="A138" s="53" t="s">
        <v>599</v>
      </c>
      <c r="B138" s="62" t="s">
        <v>971</v>
      </c>
      <c r="C138" s="44">
        <v>0.27513987868934187</v>
      </c>
      <c r="D138" s="55">
        <v>0.27495666907493027</v>
      </c>
      <c r="E138" s="56">
        <v>0</v>
      </c>
      <c r="F138" s="57">
        <v>0</v>
      </c>
    </row>
    <row r="139" spans="1:6" ht="15">
      <c r="A139" s="53" t="s">
        <v>601</v>
      </c>
      <c r="B139" s="58" t="s">
        <v>243</v>
      </c>
      <c r="C139" s="44">
        <v>0.2081201462862091</v>
      </c>
      <c r="D139" s="55">
        <v>0.20800826196247085</v>
      </c>
      <c r="E139" s="56">
        <v>0</v>
      </c>
      <c r="F139" s="57">
        <v>0</v>
      </c>
    </row>
    <row r="140" spans="1:6" ht="15">
      <c r="A140" s="53" t="s">
        <v>602</v>
      </c>
      <c r="B140" s="54" t="s">
        <v>972</v>
      </c>
      <c r="C140" s="44">
        <v>0.32263602006796943</v>
      </c>
      <c r="D140" s="55">
        <v>0.3213608958369296</v>
      </c>
      <c r="E140" s="56">
        <v>0</v>
      </c>
      <c r="F140" s="57">
        <v>0</v>
      </c>
    </row>
    <row r="141" spans="1:6" ht="15">
      <c r="A141" s="53" t="s">
        <v>604</v>
      </c>
      <c r="B141" s="54" t="s">
        <v>973</v>
      </c>
      <c r="C141" s="44">
        <v>0.3221928085859295</v>
      </c>
      <c r="D141" s="55">
        <v>0.3209085443040324</v>
      </c>
      <c r="E141" s="56">
        <v>0</v>
      </c>
      <c r="F141" s="57">
        <v>0</v>
      </c>
    </row>
    <row r="142" spans="1:6" ht="15">
      <c r="A142" s="53" t="s">
        <v>606</v>
      </c>
      <c r="B142" s="54" t="s">
        <v>974</v>
      </c>
      <c r="C142" s="44">
        <v>0.20907469388335198</v>
      </c>
      <c r="D142" s="55">
        <v>0.2090695779696358</v>
      </c>
      <c r="E142" s="56">
        <v>0</v>
      </c>
      <c r="F142" s="57">
        <v>0</v>
      </c>
    </row>
    <row r="143" spans="1:6" ht="15">
      <c r="A143" s="53" t="s">
        <v>608</v>
      </c>
      <c r="B143" s="54" t="s">
        <v>975</v>
      </c>
      <c r="C143" s="44">
        <v>0.20734264529211466</v>
      </c>
      <c r="D143" s="55">
        <v>0.20733743253034587</v>
      </c>
      <c r="E143" s="56">
        <v>0</v>
      </c>
      <c r="F143" s="57">
        <v>0</v>
      </c>
    </row>
    <row r="144" spans="1:6" ht="15">
      <c r="A144" s="66" t="s">
        <v>610</v>
      </c>
      <c r="B144" s="54" t="s">
        <v>611</v>
      </c>
      <c r="C144" s="44">
        <v>0.04722273461569091</v>
      </c>
      <c r="D144" s="55">
        <v>0.04705134840055498</v>
      </c>
      <c r="E144" s="56">
        <v>0</v>
      </c>
      <c r="F144" s="57">
        <v>0</v>
      </c>
    </row>
    <row r="145" spans="1:6" ht="15">
      <c r="A145" s="53" t="s">
        <v>612</v>
      </c>
      <c r="B145" s="54" t="s">
        <v>221</v>
      </c>
      <c r="C145" s="44">
        <v>0.07164334817407694</v>
      </c>
      <c r="D145" s="55">
        <v>0.0715709705196199</v>
      </c>
      <c r="E145" s="56">
        <v>0</v>
      </c>
      <c r="F145" s="57">
        <v>0</v>
      </c>
    </row>
    <row r="146" spans="1:6" ht="15">
      <c r="A146" s="53" t="s">
        <v>613</v>
      </c>
      <c r="B146" s="54" t="s">
        <v>209</v>
      </c>
      <c r="C146" s="44">
        <v>0.09381597770824884</v>
      </c>
      <c r="D146" s="55">
        <v>0.09384107541247798</v>
      </c>
      <c r="E146" s="56">
        <v>0</v>
      </c>
      <c r="F146" s="57">
        <v>0</v>
      </c>
    </row>
    <row r="147" spans="1:6" ht="15">
      <c r="A147" s="53" t="s">
        <v>614</v>
      </c>
      <c r="B147" s="54" t="s">
        <v>976</v>
      </c>
      <c r="C147" s="44">
        <v>0.03964609789990946</v>
      </c>
      <c r="D147" s="55">
        <v>0.039643169703209566</v>
      </c>
      <c r="E147" s="56">
        <v>0</v>
      </c>
      <c r="F147" s="57">
        <v>0</v>
      </c>
    </row>
    <row r="148" spans="1:6" ht="15">
      <c r="A148" s="53" t="s">
        <v>615</v>
      </c>
      <c r="B148" s="54" t="s">
        <v>977</v>
      </c>
      <c r="C148" s="44">
        <v>0.08481471955341369</v>
      </c>
      <c r="D148" s="55">
        <v>0.08477743296904389</v>
      </c>
      <c r="E148" s="56">
        <v>0</v>
      </c>
      <c r="F148" s="57">
        <v>0</v>
      </c>
    </row>
    <row r="149" spans="1:6" ht="15">
      <c r="A149" s="53" t="s">
        <v>617</v>
      </c>
      <c r="B149" s="54" t="s">
        <v>978</v>
      </c>
      <c r="C149" s="44">
        <v>0.062166166402463474</v>
      </c>
      <c r="D149" s="55">
        <v>0.062122584608581444</v>
      </c>
      <c r="E149" s="56">
        <v>0</v>
      </c>
      <c r="F149" s="57">
        <v>0</v>
      </c>
    </row>
    <row r="150" spans="1:6" ht="15">
      <c r="A150" s="53" t="s">
        <v>618</v>
      </c>
      <c r="B150" s="54" t="s">
        <v>619</v>
      </c>
      <c r="C150" s="44">
        <v>0.1832830156051995</v>
      </c>
      <c r="D150" s="55">
        <v>0.18239642116041915</v>
      </c>
      <c r="E150" s="56">
        <v>0</v>
      </c>
      <c r="F150" s="57">
        <v>0</v>
      </c>
    </row>
    <row r="151" spans="1:6" ht="15">
      <c r="A151" s="53" t="s">
        <v>620</v>
      </c>
      <c r="B151" s="54" t="s">
        <v>979</v>
      </c>
      <c r="C151" s="44">
        <v>0.0669542374103988</v>
      </c>
      <c r="D151" s="55">
        <v>0.06691256219787424</v>
      </c>
      <c r="E151" s="56">
        <v>0</v>
      </c>
      <c r="F151" s="57">
        <v>0</v>
      </c>
    </row>
    <row r="152" spans="1:6" ht="15">
      <c r="A152" s="53" t="s">
        <v>621</v>
      </c>
      <c r="B152" s="54" t="s">
        <v>622</v>
      </c>
      <c r="C152" s="44">
        <v>0.1908946412419117</v>
      </c>
      <c r="D152" s="55">
        <v>0.19083003540464186</v>
      </c>
      <c r="E152" s="56">
        <v>0</v>
      </c>
      <c r="F152" s="57">
        <v>0</v>
      </c>
    </row>
    <row r="153" spans="1:6" ht="15">
      <c r="A153" s="53" t="s">
        <v>623</v>
      </c>
      <c r="B153" s="54" t="s">
        <v>980</v>
      </c>
      <c r="C153" s="44">
        <v>0.06577576677374672</v>
      </c>
      <c r="D153" s="55">
        <v>0.06572357474584482</v>
      </c>
      <c r="E153" s="56">
        <v>0</v>
      </c>
      <c r="F153" s="57">
        <v>0</v>
      </c>
    </row>
    <row r="154" spans="1:6" ht="15">
      <c r="A154" s="53" t="s">
        <v>624</v>
      </c>
      <c r="B154" s="54" t="s">
        <v>625</v>
      </c>
      <c r="C154" s="44">
        <v>0.1018944171302098</v>
      </c>
      <c r="D154" s="55">
        <v>0.10188008218597652</v>
      </c>
      <c r="E154" s="56">
        <v>0</v>
      </c>
      <c r="F154" s="57">
        <v>0</v>
      </c>
    </row>
    <row r="155" spans="1:6" ht="15">
      <c r="A155" s="53" t="s">
        <v>626</v>
      </c>
      <c r="B155" s="54" t="s">
        <v>277</v>
      </c>
      <c r="C155" s="44">
        <v>0.056897031569424245</v>
      </c>
      <c r="D155" s="55">
        <v>0.05687953121677568</v>
      </c>
      <c r="E155" s="56">
        <v>0</v>
      </c>
      <c r="F155" s="57">
        <v>0</v>
      </c>
    </row>
    <row r="156" spans="1:6" ht="15">
      <c r="A156" s="53" t="s">
        <v>627</v>
      </c>
      <c r="B156" s="54" t="s">
        <v>628</v>
      </c>
      <c r="C156" s="44">
        <v>0.17220383583215504</v>
      </c>
      <c r="D156" s="55">
        <v>0.17213887878715176</v>
      </c>
      <c r="E156" s="56">
        <v>0</v>
      </c>
      <c r="F156" s="57">
        <v>0</v>
      </c>
    </row>
    <row r="157" spans="1:6" ht="15">
      <c r="A157" s="53" t="s">
        <v>629</v>
      </c>
      <c r="B157" s="54" t="s">
        <v>630</v>
      </c>
      <c r="C157" s="44">
        <v>0.23914348054957763</v>
      </c>
      <c r="D157" s="55">
        <v>0.23912235563134437</v>
      </c>
      <c r="E157" s="56">
        <v>0</v>
      </c>
      <c r="F157" s="57">
        <v>0</v>
      </c>
    </row>
    <row r="158" spans="1:6" ht="15">
      <c r="A158" s="53" t="s">
        <v>631</v>
      </c>
      <c r="B158" s="54" t="s">
        <v>632</v>
      </c>
      <c r="C158" s="44">
        <v>0.1358727150173379</v>
      </c>
      <c r="D158" s="55">
        <v>0.1352163580718188</v>
      </c>
      <c r="E158" s="56">
        <v>0</v>
      </c>
      <c r="F158" s="57">
        <v>0</v>
      </c>
    </row>
    <row r="159" spans="1:6" ht="15">
      <c r="A159" s="53" t="s">
        <v>633</v>
      </c>
      <c r="B159" s="54" t="s">
        <v>634</v>
      </c>
      <c r="C159" s="44">
        <v>0.13753159989498245</v>
      </c>
      <c r="D159" s="55">
        <v>0.13641570015597324</v>
      </c>
      <c r="E159" s="56">
        <v>0</v>
      </c>
      <c r="F159" s="57">
        <v>0</v>
      </c>
    </row>
    <row r="160" spans="1:6" ht="15">
      <c r="A160" s="53" t="s">
        <v>635</v>
      </c>
      <c r="B160" s="54" t="s">
        <v>225</v>
      </c>
      <c r="C160" s="44">
        <v>0.13448155895653902</v>
      </c>
      <c r="D160" s="55">
        <v>0.13440023882945637</v>
      </c>
      <c r="E160" s="56">
        <v>0</v>
      </c>
      <c r="F160" s="57">
        <v>0</v>
      </c>
    </row>
    <row r="161" spans="1:6" ht="15">
      <c r="A161" s="66" t="s">
        <v>636</v>
      </c>
      <c r="B161" s="54" t="s">
        <v>637</v>
      </c>
      <c r="C161" s="44">
        <v>0.15386402334261848</v>
      </c>
      <c r="D161" s="55">
        <v>0.1563025196698349</v>
      </c>
      <c r="E161" s="56">
        <v>0</v>
      </c>
      <c r="F161" s="57">
        <v>0</v>
      </c>
    </row>
    <row r="162" spans="1:6" ht="15">
      <c r="A162" s="53" t="s">
        <v>638</v>
      </c>
      <c r="B162" s="54" t="s">
        <v>227</v>
      </c>
      <c r="C162" s="44">
        <v>0.08888528008356916</v>
      </c>
      <c r="D162" s="55">
        <v>0.08852173627090647</v>
      </c>
      <c r="E162" s="56">
        <v>0</v>
      </c>
      <c r="F162" s="57">
        <v>0</v>
      </c>
    </row>
    <row r="163" spans="1:6" ht="15">
      <c r="A163" s="53" t="s">
        <v>639</v>
      </c>
      <c r="B163" s="54" t="s">
        <v>223</v>
      </c>
      <c r="C163" s="44">
        <v>0.1529767358767584</v>
      </c>
      <c r="D163" s="55">
        <v>0.1529438450317383</v>
      </c>
      <c r="E163" s="56">
        <v>0</v>
      </c>
      <c r="F163" s="57">
        <v>0</v>
      </c>
    </row>
    <row r="164" spans="1:6" ht="15">
      <c r="A164" s="53" t="s">
        <v>640</v>
      </c>
      <c r="B164" s="54" t="s">
        <v>641</v>
      </c>
      <c r="C164" s="44">
        <v>0.08758210523817456</v>
      </c>
      <c r="D164" s="55">
        <v>0.08744004906486981</v>
      </c>
      <c r="E164" s="56">
        <v>0</v>
      </c>
      <c r="F164" s="57">
        <v>0</v>
      </c>
    </row>
    <row r="165" spans="1:6" ht="15">
      <c r="A165" s="53" t="s">
        <v>642</v>
      </c>
      <c r="B165" s="54" t="s">
        <v>981</v>
      </c>
      <c r="C165" s="44">
        <v>0.07790860592693456</v>
      </c>
      <c r="D165" s="55">
        <v>0.0777749436181893</v>
      </c>
      <c r="E165" s="56">
        <v>0</v>
      </c>
      <c r="F165" s="57">
        <v>1</v>
      </c>
    </row>
    <row r="166" spans="1:6" ht="15">
      <c r="A166" s="53" t="s">
        <v>644</v>
      </c>
      <c r="B166" s="54" t="s">
        <v>645</v>
      </c>
      <c r="C166" s="44">
        <v>0.1433454206630681</v>
      </c>
      <c r="D166" s="55">
        <v>0.14300200231206542</v>
      </c>
      <c r="E166" s="56">
        <v>0</v>
      </c>
      <c r="F166" s="57">
        <v>0</v>
      </c>
    </row>
    <row r="167" spans="1:6" ht="15">
      <c r="A167" s="53" t="s">
        <v>646</v>
      </c>
      <c r="B167" s="62" t="s">
        <v>647</v>
      </c>
      <c r="C167" s="44">
        <v>0.04913817794835409</v>
      </c>
      <c r="D167" s="55">
        <v>0.04911502825129512</v>
      </c>
      <c r="E167" s="56">
        <v>0</v>
      </c>
      <c r="F167" s="57">
        <v>0</v>
      </c>
    </row>
    <row r="168" spans="1:6" ht="15">
      <c r="A168" s="53" t="s">
        <v>648</v>
      </c>
      <c r="B168" s="54" t="s">
        <v>982</v>
      </c>
      <c r="C168" s="44">
        <v>0.06980288530287879</v>
      </c>
      <c r="D168" s="55">
        <v>0.06945520566502782</v>
      </c>
      <c r="E168" s="56">
        <v>0</v>
      </c>
      <c r="F168" s="57">
        <v>1</v>
      </c>
    </row>
    <row r="169" spans="1:6" ht="15">
      <c r="A169" s="53" t="s">
        <v>650</v>
      </c>
      <c r="B169" s="54" t="s">
        <v>651</v>
      </c>
      <c r="C169" s="44">
        <v>0.4187798394277887</v>
      </c>
      <c r="D169" s="55">
        <v>0.4186967746476275</v>
      </c>
      <c r="E169" s="56">
        <v>0</v>
      </c>
      <c r="F169" s="57">
        <v>0</v>
      </c>
    </row>
    <row r="170" spans="1:6" ht="15">
      <c r="A170" s="53" t="s">
        <v>652</v>
      </c>
      <c r="B170" s="54" t="s">
        <v>983</v>
      </c>
      <c r="C170" s="44">
        <v>0.07727158516596552</v>
      </c>
      <c r="D170" s="55">
        <v>0.07688639450608796</v>
      </c>
      <c r="E170" s="56">
        <v>0</v>
      </c>
      <c r="F170" s="57">
        <v>0</v>
      </c>
    </row>
    <row r="171" spans="1:6" ht="15">
      <c r="A171" s="53" t="s">
        <v>654</v>
      </c>
      <c r="B171" s="54" t="s">
        <v>655</v>
      </c>
      <c r="C171" s="44">
        <v>0.3261961972054096</v>
      </c>
      <c r="D171" s="55">
        <v>0.32604931476341875</v>
      </c>
      <c r="E171" s="56">
        <v>0</v>
      </c>
      <c r="F171" s="57">
        <v>0</v>
      </c>
    </row>
    <row r="172" spans="1:6" ht="15">
      <c r="A172" s="53" t="s">
        <v>656</v>
      </c>
      <c r="B172" s="54" t="s">
        <v>657</v>
      </c>
      <c r="C172" s="44">
        <v>0.1466997859366871</v>
      </c>
      <c r="D172" s="55">
        <v>0.146653381565697</v>
      </c>
      <c r="E172" s="56">
        <v>0</v>
      </c>
      <c r="F172" s="57">
        <v>0</v>
      </c>
    </row>
    <row r="173" spans="1:6" ht="15">
      <c r="A173" s="53" t="s">
        <v>658</v>
      </c>
      <c r="B173" s="54" t="s">
        <v>229</v>
      </c>
      <c r="C173" s="44">
        <v>0.13279800094157312</v>
      </c>
      <c r="D173" s="55">
        <v>0.1327571395344125</v>
      </c>
      <c r="E173" s="56">
        <v>0</v>
      </c>
      <c r="F173" s="57">
        <v>0</v>
      </c>
    </row>
    <row r="174" spans="1:6" ht="15">
      <c r="A174" s="66" t="s">
        <v>659</v>
      </c>
      <c r="B174" s="54" t="s">
        <v>660</v>
      </c>
      <c r="C174" s="44">
        <v>0.15421138849214686</v>
      </c>
      <c r="D174" s="55">
        <v>0.15401390824320896</v>
      </c>
      <c r="E174" s="56">
        <v>0</v>
      </c>
      <c r="F174" s="57">
        <v>0</v>
      </c>
    </row>
    <row r="175" spans="1:6" ht="15">
      <c r="A175" s="53" t="s">
        <v>661</v>
      </c>
      <c r="B175" s="54" t="s">
        <v>235</v>
      </c>
      <c r="C175" s="44">
        <v>0.143756403470782</v>
      </c>
      <c r="D175" s="55">
        <v>0.14366719277518608</v>
      </c>
      <c r="E175" s="56">
        <v>0</v>
      </c>
      <c r="F175" s="57">
        <v>0</v>
      </c>
    </row>
    <row r="176" spans="1:6" ht="15">
      <c r="A176" s="53" t="s">
        <v>663</v>
      </c>
      <c r="B176" s="54" t="s">
        <v>664</v>
      </c>
      <c r="C176" s="86">
        <v>0.1923310945064488</v>
      </c>
      <c r="D176" s="55">
        <v>0.19226689672789307</v>
      </c>
      <c r="E176" s="56">
        <v>0</v>
      </c>
      <c r="F176" s="57">
        <v>0</v>
      </c>
    </row>
    <row r="177" spans="1:6" ht="15">
      <c r="A177" s="53" t="s">
        <v>665</v>
      </c>
      <c r="B177" s="58" t="s">
        <v>666</v>
      </c>
      <c r="C177" s="44">
        <v>0.32811516146491526</v>
      </c>
      <c r="D177" s="63">
        <v>0.3288796113129707</v>
      </c>
      <c r="E177" s="56">
        <v>0</v>
      </c>
      <c r="F177" s="57">
        <v>0</v>
      </c>
    </row>
    <row r="178" spans="1:6" ht="15">
      <c r="A178" s="59" t="s">
        <v>667</v>
      </c>
      <c r="B178" s="62" t="s">
        <v>668</v>
      </c>
      <c r="C178" s="44">
        <v>0.17658392447795324</v>
      </c>
      <c r="D178" s="55">
        <v>0.17650604010497262</v>
      </c>
      <c r="E178" s="60">
        <v>0</v>
      </c>
      <c r="F178" s="61">
        <v>0</v>
      </c>
    </row>
    <row r="179" spans="1:6" ht="15">
      <c r="A179" s="53" t="s">
        <v>669</v>
      </c>
      <c r="B179" s="54" t="s">
        <v>670</v>
      </c>
      <c r="C179" s="44">
        <v>0.19571614641567456</v>
      </c>
      <c r="D179" s="55">
        <v>0.19669743049595598</v>
      </c>
      <c r="E179" s="56">
        <v>0</v>
      </c>
      <c r="F179" s="57">
        <v>0</v>
      </c>
    </row>
    <row r="180" spans="1:6" ht="15">
      <c r="A180" s="53" t="s">
        <v>671</v>
      </c>
      <c r="B180" s="54" t="s">
        <v>984</v>
      </c>
      <c r="C180" s="44">
        <v>0.08319866255274493</v>
      </c>
      <c r="D180" s="55">
        <v>0.08314993029684865</v>
      </c>
      <c r="E180" s="56">
        <v>0</v>
      </c>
      <c r="F180" s="57">
        <v>0</v>
      </c>
    </row>
    <row r="181" spans="1:6" ht="15">
      <c r="A181" s="53" t="s">
        <v>672</v>
      </c>
      <c r="B181" s="54" t="s">
        <v>673</v>
      </c>
      <c r="C181" s="44">
        <v>0.08128314116259225</v>
      </c>
      <c r="D181" s="55">
        <v>0.08125228760585396</v>
      </c>
      <c r="E181" s="56">
        <v>0</v>
      </c>
      <c r="F181" s="57">
        <v>0</v>
      </c>
    </row>
    <row r="182" spans="1:6" ht="15">
      <c r="A182" s="53" t="s">
        <v>674</v>
      </c>
      <c r="B182" s="54" t="s">
        <v>241</v>
      </c>
      <c r="C182" s="44">
        <v>0.08472549420501853</v>
      </c>
      <c r="D182" s="55">
        <v>0.08469478838293777</v>
      </c>
      <c r="E182" s="56">
        <v>0</v>
      </c>
      <c r="F182" s="57">
        <v>0</v>
      </c>
    </row>
    <row r="183" spans="1:6" ht="15">
      <c r="A183" s="53" t="s">
        <v>675</v>
      </c>
      <c r="B183" s="58" t="s">
        <v>676</v>
      </c>
      <c r="C183" s="44">
        <v>0.07730257070445826</v>
      </c>
      <c r="D183" s="55">
        <v>0.07729992037692716</v>
      </c>
      <c r="E183" s="56">
        <v>0</v>
      </c>
      <c r="F183" s="57">
        <v>0</v>
      </c>
    </row>
    <row r="184" spans="1:6" ht="15">
      <c r="A184" s="53" t="s">
        <v>677</v>
      </c>
      <c r="B184" s="54" t="s">
        <v>678</v>
      </c>
      <c r="C184" s="44">
        <v>0.14957169188854677</v>
      </c>
      <c r="D184" s="55">
        <v>0.14952464774735685</v>
      </c>
      <c r="E184" s="56">
        <v>0</v>
      </c>
      <c r="F184" s="57">
        <v>0</v>
      </c>
    </row>
    <row r="185" spans="1:6" ht="15">
      <c r="A185" s="53" t="s">
        <v>679</v>
      </c>
      <c r="B185" s="54" t="s">
        <v>985</v>
      </c>
      <c r="C185" s="44">
        <v>0.05026819785365998</v>
      </c>
      <c r="D185" s="55">
        <v>0.05024005460725729</v>
      </c>
      <c r="E185" s="56">
        <v>0</v>
      </c>
      <c r="F185" s="57">
        <v>0</v>
      </c>
    </row>
    <row r="186" spans="1:6" ht="15">
      <c r="A186" s="53" t="s">
        <v>680</v>
      </c>
      <c r="B186" s="54" t="s">
        <v>681</v>
      </c>
      <c r="C186" s="44">
        <v>0.05471234190053559</v>
      </c>
      <c r="D186" s="55">
        <v>0.05465843263475703</v>
      </c>
      <c r="E186" s="56">
        <v>0</v>
      </c>
      <c r="F186" s="57">
        <v>0</v>
      </c>
    </row>
    <row r="187" spans="1:6" ht="15">
      <c r="A187" s="53" t="s">
        <v>682</v>
      </c>
      <c r="B187" s="54" t="s">
        <v>683</v>
      </c>
      <c r="C187" s="44">
        <v>0.10932432294931524</v>
      </c>
      <c r="D187" s="55">
        <v>0.10927045397768324</v>
      </c>
      <c r="E187" s="56">
        <v>0</v>
      </c>
      <c r="F187" s="57">
        <v>0</v>
      </c>
    </row>
    <row r="188" spans="1:6" ht="15">
      <c r="A188" s="53" t="s">
        <v>684</v>
      </c>
      <c r="B188" s="54" t="s">
        <v>685</v>
      </c>
      <c r="C188" s="44">
        <v>0.11651575107021492</v>
      </c>
      <c r="D188" s="55">
        <v>0.11594686560690025</v>
      </c>
      <c r="E188" s="56">
        <v>0</v>
      </c>
      <c r="F188" s="57">
        <v>0</v>
      </c>
    </row>
    <row r="189" spans="1:6" ht="15">
      <c r="A189" s="53" t="s">
        <v>686</v>
      </c>
      <c r="B189" s="54" t="s">
        <v>687</v>
      </c>
      <c r="C189" s="44">
        <v>0.2820622525677823</v>
      </c>
      <c r="D189" s="55">
        <v>0.2819372745368304</v>
      </c>
      <c r="E189" s="56">
        <v>0</v>
      </c>
      <c r="F189" s="57">
        <v>0</v>
      </c>
    </row>
    <row r="190" spans="1:6" ht="15">
      <c r="A190" s="53" t="s">
        <v>688</v>
      </c>
      <c r="B190" s="54" t="s">
        <v>251</v>
      </c>
      <c r="C190" s="44">
        <v>0.11915755300850113</v>
      </c>
      <c r="D190" s="55">
        <v>0.11911792717752476</v>
      </c>
      <c r="E190" s="56">
        <v>0</v>
      </c>
      <c r="F190" s="57">
        <v>0</v>
      </c>
    </row>
    <row r="191" spans="1:6" ht="15">
      <c r="A191" s="53" t="s">
        <v>689</v>
      </c>
      <c r="B191" s="54" t="s">
        <v>986</v>
      </c>
      <c r="C191" s="44">
        <v>0.050760992904149406</v>
      </c>
      <c r="D191" s="55">
        <v>0.05071719089023953</v>
      </c>
      <c r="E191" s="56">
        <v>0</v>
      </c>
      <c r="F191" s="57">
        <v>0</v>
      </c>
    </row>
    <row r="192" spans="1:6" ht="15">
      <c r="A192" s="53" t="s">
        <v>689</v>
      </c>
      <c r="B192" s="62" t="s">
        <v>987</v>
      </c>
      <c r="C192" s="44">
        <v>0.08521457125392196</v>
      </c>
      <c r="D192" s="55">
        <v>0.08514630405246294</v>
      </c>
      <c r="E192" s="56">
        <v>1</v>
      </c>
      <c r="F192" s="57">
        <v>0</v>
      </c>
    </row>
    <row r="193" spans="1:6" ht="15">
      <c r="A193" s="53" t="s">
        <v>691</v>
      </c>
      <c r="B193" s="54" t="s">
        <v>988</v>
      </c>
      <c r="C193" s="44">
        <v>0.27208764998320556</v>
      </c>
      <c r="D193" s="55">
        <v>0.2705223163117483</v>
      </c>
      <c r="E193" s="56">
        <v>0</v>
      </c>
      <c r="F193" s="57">
        <v>0</v>
      </c>
    </row>
    <row r="194" spans="1:6" ht="15">
      <c r="A194" s="53" t="s">
        <v>693</v>
      </c>
      <c r="B194" s="54" t="s">
        <v>694</v>
      </c>
      <c r="C194" s="44">
        <v>0.1361224638883589</v>
      </c>
      <c r="D194" s="55">
        <v>0.1356514492885934</v>
      </c>
      <c r="E194" s="56">
        <v>0</v>
      </c>
      <c r="F194" s="57">
        <v>0</v>
      </c>
    </row>
    <row r="195" spans="1:6" ht="15">
      <c r="A195" s="53" t="s">
        <v>695</v>
      </c>
      <c r="B195" s="54" t="s">
        <v>696</v>
      </c>
      <c r="C195" s="44">
        <v>0.24396459954559935</v>
      </c>
      <c r="D195" s="55">
        <v>0.24377967802054046</v>
      </c>
      <c r="E195" s="56">
        <v>0</v>
      </c>
      <c r="F195" s="57">
        <v>0</v>
      </c>
    </row>
    <row r="196" spans="1:6" ht="15">
      <c r="A196" s="53" t="s">
        <v>697</v>
      </c>
      <c r="B196" s="54" t="s">
        <v>698</v>
      </c>
      <c r="C196" s="44">
        <v>0.2802091996488099</v>
      </c>
      <c r="D196" s="55">
        <v>0.2789973372324617</v>
      </c>
      <c r="E196" s="56">
        <v>0</v>
      </c>
      <c r="F196" s="57">
        <v>0</v>
      </c>
    </row>
    <row r="197" spans="1:6" ht="15">
      <c r="A197" s="53" t="s">
        <v>699</v>
      </c>
      <c r="B197" s="54" t="s">
        <v>700</v>
      </c>
      <c r="C197" s="44">
        <v>0.0836829193731842</v>
      </c>
      <c r="D197" s="55">
        <v>0.08372813631485729</v>
      </c>
      <c r="E197" s="56">
        <v>0</v>
      </c>
      <c r="F197" s="57">
        <v>0</v>
      </c>
    </row>
    <row r="198" spans="1:6" ht="15">
      <c r="A198" s="53" t="s">
        <v>701</v>
      </c>
      <c r="B198" s="54" t="s">
        <v>259</v>
      </c>
      <c r="C198" s="44">
        <v>0.07096806338101588</v>
      </c>
      <c r="D198" s="55">
        <v>0.07087802170408423</v>
      </c>
      <c r="E198" s="56">
        <v>0</v>
      </c>
      <c r="F198" s="57">
        <v>0</v>
      </c>
    </row>
    <row r="199" spans="1:6" ht="15">
      <c r="A199" s="53" t="s">
        <v>702</v>
      </c>
      <c r="B199" s="54" t="s">
        <v>989</v>
      </c>
      <c r="C199" s="44">
        <v>0.1949383933200563</v>
      </c>
      <c r="D199" s="55">
        <v>0.1950150326619628</v>
      </c>
      <c r="E199" s="56">
        <v>0</v>
      </c>
      <c r="F199" s="57">
        <v>0</v>
      </c>
    </row>
    <row r="200" spans="1:6" ht="15">
      <c r="A200" s="53" t="s">
        <v>704</v>
      </c>
      <c r="B200" s="54" t="s">
        <v>705</v>
      </c>
      <c r="C200" s="44">
        <v>0.08743773325270389</v>
      </c>
      <c r="D200" s="55">
        <v>0.08737793465041024</v>
      </c>
      <c r="E200" s="56">
        <v>0</v>
      </c>
      <c r="F200" s="57">
        <v>0</v>
      </c>
    </row>
    <row r="201" spans="1:6" ht="15">
      <c r="A201" s="53" t="s">
        <v>706</v>
      </c>
      <c r="B201" s="54" t="s">
        <v>707</v>
      </c>
      <c r="C201" s="44">
        <v>0.07935244430497099</v>
      </c>
      <c r="D201" s="55">
        <v>0.07931326094416614</v>
      </c>
      <c r="E201" s="56">
        <v>0</v>
      </c>
      <c r="F201" s="57">
        <v>0</v>
      </c>
    </row>
    <row r="202" spans="1:6" ht="15">
      <c r="A202" s="53" t="s">
        <v>708</v>
      </c>
      <c r="B202" s="54" t="s">
        <v>709</v>
      </c>
      <c r="C202" s="44">
        <v>0.07146520413728451</v>
      </c>
      <c r="D202" s="55">
        <v>0.07117050082140862</v>
      </c>
      <c r="E202" s="56">
        <v>0</v>
      </c>
      <c r="F202" s="57">
        <v>0</v>
      </c>
    </row>
    <row r="203" spans="1:6" ht="15">
      <c r="A203" s="53" t="s">
        <v>710</v>
      </c>
      <c r="B203" s="54" t="s">
        <v>711</v>
      </c>
      <c r="C203" s="44">
        <v>0.2403281449720916</v>
      </c>
      <c r="D203" s="55">
        <v>0.24021421057397813</v>
      </c>
      <c r="E203" s="56">
        <v>0</v>
      </c>
      <c r="F203" s="57">
        <v>0</v>
      </c>
    </row>
    <row r="204" spans="1:6" ht="15">
      <c r="A204" s="53" t="s">
        <v>712</v>
      </c>
      <c r="B204" s="54" t="s">
        <v>265</v>
      </c>
      <c r="C204" s="44">
        <v>0.08528702121482978</v>
      </c>
      <c r="D204" s="55">
        <v>0.08523875434545801</v>
      </c>
      <c r="E204" s="56">
        <v>0</v>
      </c>
      <c r="F204" s="57">
        <v>0</v>
      </c>
    </row>
    <row r="205" spans="1:6" ht="15">
      <c r="A205" s="53" t="s">
        <v>713</v>
      </c>
      <c r="B205" s="54" t="s">
        <v>714</v>
      </c>
      <c r="C205" s="44">
        <v>0.10973223191687408</v>
      </c>
      <c r="D205" s="55">
        <v>0.10972213305217457</v>
      </c>
      <c r="E205" s="56">
        <v>0</v>
      </c>
      <c r="F205" s="57">
        <v>0</v>
      </c>
    </row>
    <row r="206" spans="1:6" ht="15">
      <c r="A206" s="53" t="s">
        <v>715</v>
      </c>
      <c r="B206" s="54" t="s">
        <v>716</v>
      </c>
      <c r="C206" s="44">
        <v>0.23965535450571368</v>
      </c>
      <c r="D206" s="55">
        <v>0.2396515227803714</v>
      </c>
      <c r="E206" s="56">
        <v>0</v>
      </c>
      <c r="F206" s="57">
        <v>0</v>
      </c>
    </row>
    <row r="207" spans="1:6" ht="15">
      <c r="A207" s="53" t="s">
        <v>717</v>
      </c>
      <c r="B207" s="54" t="s">
        <v>718</v>
      </c>
      <c r="C207" s="44">
        <v>0.13747374416067562</v>
      </c>
      <c r="D207" s="55">
        <v>0.1373842253445043</v>
      </c>
      <c r="E207" s="56">
        <v>0</v>
      </c>
      <c r="F207" s="57">
        <v>0</v>
      </c>
    </row>
    <row r="208" spans="1:6" ht="15">
      <c r="A208" s="53" t="s">
        <v>719</v>
      </c>
      <c r="B208" s="54" t="s">
        <v>720</v>
      </c>
      <c r="C208" s="44">
        <v>0.31164117881780246</v>
      </c>
      <c r="D208" s="55">
        <v>0.3115636697976423</v>
      </c>
      <c r="E208" s="56">
        <v>0</v>
      </c>
      <c r="F208" s="57">
        <v>0</v>
      </c>
    </row>
    <row r="209" spans="1:6" ht="15">
      <c r="A209" s="53" t="s">
        <v>721</v>
      </c>
      <c r="B209" s="54" t="s">
        <v>267</v>
      </c>
      <c r="C209" s="44">
        <v>0.09479268065018498</v>
      </c>
      <c r="D209" s="55">
        <v>0.09474896592055577</v>
      </c>
      <c r="E209" s="56">
        <v>0</v>
      </c>
      <c r="F209" s="57">
        <v>0</v>
      </c>
    </row>
    <row r="210" spans="1:6" ht="15">
      <c r="A210" s="53" t="s">
        <v>722</v>
      </c>
      <c r="B210" s="54" t="s">
        <v>723</v>
      </c>
      <c r="C210" s="44">
        <v>0.1520540404751998</v>
      </c>
      <c r="D210" s="55">
        <v>0.1519657454927647</v>
      </c>
      <c r="E210" s="56">
        <v>0</v>
      </c>
      <c r="F210" s="57">
        <v>0</v>
      </c>
    </row>
    <row r="211" spans="1:6" ht="15">
      <c r="A211" s="53" t="s">
        <v>724</v>
      </c>
      <c r="B211" s="54" t="s">
        <v>990</v>
      </c>
      <c r="C211" s="44">
        <v>0.24157567217071862</v>
      </c>
      <c r="D211" s="55">
        <v>0.2403783215844324</v>
      </c>
      <c r="E211" s="56">
        <v>0</v>
      </c>
      <c r="F211" s="57">
        <v>1</v>
      </c>
    </row>
    <row r="212" spans="1:6" ht="15">
      <c r="A212" s="53" t="s">
        <v>726</v>
      </c>
      <c r="B212" s="54" t="s">
        <v>727</v>
      </c>
      <c r="C212" s="44">
        <v>0.10541318884487577</v>
      </c>
      <c r="D212" s="63">
        <v>0.10546226564424928</v>
      </c>
      <c r="E212" s="56">
        <v>0</v>
      </c>
      <c r="F212" s="57">
        <v>0</v>
      </c>
    </row>
    <row r="213" spans="1:6" ht="15">
      <c r="A213" s="53" t="s">
        <v>728</v>
      </c>
      <c r="B213" s="58" t="s">
        <v>729</v>
      </c>
      <c r="C213" s="44">
        <v>0.1820257675199235</v>
      </c>
      <c r="D213" s="63">
        <v>0.18254939082158897</v>
      </c>
      <c r="E213" s="56">
        <v>0</v>
      </c>
      <c r="F213" s="57">
        <v>0</v>
      </c>
    </row>
    <row r="214" spans="1:6" ht="15">
      <c r="A214" s="53" t="s">
        <v>730</v>
      </c>
      <c r="B214" s="54" t="s">
        <v>731</v>
      </c>
      <c r="C214" s="44">
        <v>0.12340786793072156</v>
      </c>
      <c r="D214" s="55">
        <v>0.12355436095823764</v>
      </c>
      <c r="E214" s="56">
        <v>0</v>
      </c>
      <c r="F214" s="57">
        <v>0</v>
      </c>
    </row>
    <row r="215" spans="1:6" ht="15">
      <c r="A215" s="53" t="s">
        <v>732</v>
      </c>
      <c r="B215" s="54" t="s">
        <v>733</v>
      </c>
      <c r="C215" s="44">
        <v>0.24821372979282333</v>
      </c>
      <c r="D215" s="55">
        <v>0.24815723888294633</v>
      </c>
      <c r="E215" s="56">
        <v>0</v>
      </c>
      <c r="F215" s="57">
        <v>0</v>
      </c>
    </row>
    <row r="216" spans="1:6" ht="15">
      <c r="A216" s="53" t="s">
        <v>734</v>
      </c>
      <c r="B216" s="54" t="s">
        <v>735</v>
      </c>
      <c r="C216" s="44">
        <v>0.11283806937308322</v>
      </c>
      <c r="D216" s="55">
        <v>0.11224748849629221</v>
      </c>
      <c r="E216" s="56">
        <v>0</v>
      </c>
      <c r="F216" s="57">
        <v>0</v>
      </c>
    </row>
    <row r="217" spans="1:6" ht="15">
      <c r="A217" s="53" t="s">
        <v>736</v>
      </c>
      <c r="B217" s="54" t="s">
        <v>737</v>
      </c>
      <c r="C217" s="44">
        <v>0.22274896401995764</v>
      </c>
      <c r="D217" s="55">
        <v>0.22673501030769583</v>
      </c>
      <c r="E217" s="56">
        <v>0</v>
      </c>
      <c r="F217" s="57">
        <v>0</v>
      </c>
    </row>
    <row r="218" spans="1:6" ht="15">
      <c r="A218" s="53" t="s">
        <v>738</v>
      </c>
      <c r="B218" s="54" t="s">
        <v>739</v>
      </c>
      <c r="C218" s="44">
        <v>0.22416435318705558</v>
      </c>
      <c r="D218" s="55">
        <v>0.22544855566122332</v>
      </c>
      <c r="E218" s="56">
        <v>0</v>
      </c>
      <c r="F218" s="57">
        <v>0</v>
      </c>
    </row>
    <row r="219" spans="1:6" ht="15">
      <c r="A219" s="53" t="s">
        <v>740</v>
      </c>
      <c r="B219" s="54" t="s">
        <v>991</v>
      </c>
      <c r="C219" s="44">
        <v>0.05826207766793227</v>
      </c>
      <c r="D219" s="55">
        <v>0.058227591318137185</v>
      </c>
      <c r="E219" s="56">
        <v>0</v>
      </c>
      <c r="F219" s="57">
        <v>0</v>
      </c>
    </row>
    <row r="220" spans="1:6" ht="15">
      <c r="A220" s="53" t="s">
        <v>741</v>
      </c>
      <c r="B220" s="54" t="s">
        <v>281</v>
      </c>
      <c r="C220" s="44">
        <v>0.05858079171671505</v>
      </c>
      <c r="D220" s="55">
        <v>0.05854311187884849</v>
      </c>
      <c r="E220" s="56">
        <v>0</v>
      </c>
      <c r="F220" s="57">
        <v>0</v>
      </c>
    </row>
    <row r="221" spans="1:6" ht="15">
      <c r="A221" s="53" t="s">
        <v>742</v>
      </c>
      <c r="B221" s="54" t="s">
        <v>743</v>
      </c>
      <c r="C221" s="44">
        <v>0.12732951876104576</v>
      </c>
      <c r="D221" s="55">
        <v>0.12725625332200263</v>
      </c>
      <c r="E221" s="56">
        <v>0</v>
      </c>
      <c r="F221" s="57">
        <v>0</v>
      </c>
    </row>
    <row r="222" spans="1:6" ht="15">
      <c r="A222" s="53" t="s">
        <v>744</v>
      </c>
      <c r="B222" s="58" t="s">
        <v>745</v>
      </c>
      <c r="C222" s="44">
        <v>0.10049388630760589</v>
      </c>
      <c r="D222" s="55">
        <v>0.10049103058958575</v>
      </c>
      <c r="E222" s="56">
        <v>0</v>
      </c>
      <c r="F222" s="57">
        <v>0</v>
      </c>
    </row>
    <row r="223" spans="1:6" ht="15">
      <c r="A223" s="53" t="s">
        <v>746</v>
      </c>
      <c r="B223" s="58" t="s">
        <v>747</v>
      </c>
      <c r="C223" s="44">
        <v>0.21328397697684623</v>
      </c>
      <c r="D223" s="55">
        <v>0.21326208499570587</v>
      </c>
      <c r="E223" s="56">
        <v>0</v>
      </c>
      <c r="F223" s="57">
        <v>0</v>
      </c>
    </row>
    <row r="224" spans="1:6" ht="15">
      <c r="A224" s="53" t="s">
        <v>748</v>
      </c>
      <c r="B224" s="54" t="s">
        <v>992</v>
      </c>
      <c r="C224" s="44">
        <v>0.054450569100053046</v>
      </c>
      <c r="D224" s="55">
        <v>0.05441895279645747</v>
      </c>
      <c r="E224" s="56">
        <v>0</v>
      </c>
      <c r="F224" s="57">
        <v>0</v>
      </c>
    </row>
    <row r="225" spans="1:6" ht="15">
      <c r="A225" s="53" t="s">
        <v>749</v>
      </c>
      <c r="B225" s="54" t="s">
        <v>750</v>
      </c>
      <c r="C225" s="44">
        <v>0.15712769562214768</v>
      </c>
      <c r="D225" s="55">
        <v>0.15712019637901808</v>
      </c>
      <c r="E225" s="56">
        <v>0</v>
      </c>
      <c r="F225" s="57">
        <v>0</v>
      </c>
    </row>
    <row r="226" spans="1:6" ht="15">
      <c r="A226" s="53" t="s">
        <v>751</v>
      </c>
      <c r="B226" s="54" t="s">
        <v>993</v>
      </c>
      <c r="C226" s="44">
        <v>0.07710763428581936</v>
      </c>
      <c r="D226" s="67">
        <v>0.07706653906473</v>
      </c>
      <c r="E226" s="56">
        <v>0</v>
      </c>
      <c r="F226" s="57">
        <v>0</v>
      </c>
    </row>
    <row r="227" spans="1:6" ht="15">
      <c r="A227" s="53" t="s">
        <v>753</v>
      </c>
      <c r="B227" s="54" t="s">
        <v>291</v>
      </c>
      <c r="C227" s="44">
        <v>0.0643780920277168</v>
      </c>
      <c r="D227" s="55">
        <v>0.06408609206105359</v>
      </c>
      <c r="E227" s="56">
        <v>0</v>
      </c>
      <c r="F227" s="57">
        <v>0</v>
      </c>
    </row>
    <row r="228" spans="1:6" ht="15">
      <c r="A228" s="53" t="s">
        <v>754</v>
      </c>
      <c r="B228" s="54" t="s">
        <v>755</v>
      </c>
      <c r="C228" s="44">
        <v>0.11570165267160756</v>
      </c>
      <c r="D228" s="55">
        <v>0.11565896617160897</v>
      </c>
      <c r="E228" s="56">
        <v>0</v>
      </c>
      <c r="F228" s="57">
        <v>0</v>
      </c>
    </row>
    <row r="229" spans="1:6" ht="15">
      <c r="A229" s="53" t="s">
        <v>756</v>
      </c>
      <c r="B229" s="54" t="s">
        <v>757</v>
      </c>
      <c r="C229" s="44">
        <v>0.07886016956147116</v>
      </c>
      <c r="D229" s="55">
        <v>0.07882891536545358</v>
      </c>
      <c r="E229" s="56">
        <v>0</v>
      </c>
      <c r="F229" s="57">
        <v>0</v>
      </c>
    </row>
    <row r="230" spans="1:6" ht="15">
      <c r="A230" s="53" t="s">
        <v>758</v>
      </c>
      <c r="B230" s="54" t="s">
        <v>994</v>
      </c>
      <c r="C230" s="44">
        <v>0.05334199052521323</v>
      </c>
      <c r="D230" s="55">
        <v>0.05330368768619095</v>
      </c>
      <c r="E230" s="56">
        <v>0</v>
      </c>
      <c r="F230" s="57">
        <v>0</v>
      </c>
    </row>
    <row r="231" spans="1:6" ht="15">
      <c r="A231" s="53" t="s">
        <v>759</v>
      </c>
      <c r="B231" s="54" t="s">
        <v>760</v>
      </c>
      <c r="C231" s="44">
        <v>0.275153988496316</v>
      </c>
      <c r="D231" s="55">
        <v>0.27387461058121343</v>
      </c>
      <c r="E231" s="56">
        <v>0</v>
      </c>
      <c r="F231" s="57">
        <v>0</v>
      </c>
    </row>
    <row r="232" spans="1:6" ht="15">
      <c r="A232" s="53" t="s">
        <v>761</v>
      </c>
      <c r="B232" s="54" t="s">
        <v>299</v>
      </c>
      <c r="C232" s="44">
        <v>0.057762943933310336</v>
      </c>
      <c r="D232" s="55">
        <v>0.05771559458346903</v>
      </c>
      <c r="E232" s="56">
        <v>0</v>
      </c>
      <c r="F232" s="57">
        <v>0</v>
      </c>
    </row>
    <row r="233" spans="1:6" ht="15">
      <c r="A233" s="53" t="s">
        <v>762</v>
      </c>
      <c r="B233" s="54" t="s">
        <v>763</v>
      </c>
      <c r="C233" s="44">
        <v>0.17780413435665907</v>
      </c>
      <c r="D233" s="55">
        <v>0.17780094373165323</v>
      </c>
      <c r="E233" s="56">
        <v>0</v>
      </c>
      <c r="F233" s="57">
        <v>0</v>
      </c>
    </row>
    <row r="234" spans="1:6" ht="15">
      <c r="A234" s="53" t="s">
        <v>764</v>
      </c>
      <c r="B234" s="54" t="s">
        <v>995</v>
      </c>
      <c r="C234" s="44">
        <v>0.18128855806136424</v>
      </c>
      <c r="D234" s="55">
        <v>0.18128677589276693</v>
      </c>
      <c r="E234" s="56">
        <v>0</v>
      </c>
      <c r="F234" s="57">
        <v>1</v>
      </c>
    </row>
    <row r="235" spans="1:6" ht="15">
      <c r="A235" s="53" t="s">
        <v>766</v>
      </c>
      <c r="B235" s="62" t="s">
        <v>767</v>
      </c>
      <c r="C235" s="44">
        <v>0.07046051609409412</v>
      </c>
      <c r="D235" s="55">
        <v>0.07005778468292799</v>
      </c>
      <c r="E235" s="56">
        <v>0</v>
      </c>
      <c r="F235" s="57">
        <v>0</v>
      </c>
    </row>
    <row r="236" spans="1:6" ht="15">
      <c r="A236" s="53" t="s">
        <v>768</v>
      </c>
      <c r="B236" s="54" t="s">
        <v>769</v>
      </c>
      <c r="C236" s="44">
        <v>0.3057646811788196</v>
      </c>
      <c r="D236" s="55">
        <v>0.3056792499622664</v>
      </c>
      <c r="E236" s="56">
        <v>0</v>
      </c>
      <c r="F236" s="57">
        <v>0</v>
      </c>
    </row>
    <row r="237" spans="1:6" ht="15">
      <c r="A237" s="53" t="s">
        <v>770</v>
      </c>
      <c r="B237" s="54" t="s">
        <v>996</v>
      </c>
      <c r="C237" s="44">
        <v>0.09692485317475763</v>
      </c>
      <c r="D237" s="55">
        <v>0.0968816817220876</v>
      </c>
      <c r="E237" s="56">
        <v>0</v>
      </c>
      <c r="F237" s="57">
        <v>0</v>
      </c>
    </row>
    <row r="238" spans="1:6" ht="15">
      <c r="A238" s="53" t="s">
        <v>772</v>
      </c>
      <c r="B238" s="62" t="s">
        <v>997</v>
      </c>
      <c r="C238" s="44">
        <v>0.05052592888904961</v>
      </c>
      <c r="D238" s="55">
        <v>0.050480123342360635</v>
      </c>
      <c r="E238" s="56">
        <v>0</v>
      </c>
      <c r="F238" s="57">
        <v>0</v>
      </c>
    </row>
    <row r="239" spans="1:6" ht="15">
      <c r="A239" s="53" t="s">
        <v>773</v>
      </c>
      <c r="B239" s="54" t="s">
        <v>774</v>
      </c>
      <c r="C239" s="44">
        <v>0.0565710440309192</v>
      </c>
      <c r="D239" s="55">
        <v>0.05654677280786713</v>
      </c>
      <c r="E239" s="56">
        <v>0</v>
      </c>
      <c r="F239" s="57">
        <v>0</v>
      </c>
    </row>
    <row r="240" spans="1:6" ht="15">
      <c r="A240" s="53" t="s">
        <v>775</v>
      </c>
      <c r="B240" s="54" t="s">
        <v>776</v>
      </c>
      <c r="C240" s="44">
        <v>0.12482302046036299</v>
      </c>
      <c r="D240" s="55">
        <v>0.12430985414773214</v>
      </c>
      <c r="E240" s="56">
        <v>0</v>
      </c>
      <c r="F240" s="57">
        <v>0</v>
      </c>
    </row>
    <row r="241" spans="1:6" ht="15">
      <c r="A241" s="53" t="s">
        <v>777</v>
      </c>
      <c r="B241" s="54" t="s">
        <v>778</v>
      </c>
      <c r="C241" s="44">
        <v>0.2022163474620665</v>
      </c>
      <c r="D241" s="55">
        <v>0.20219974775113714</v>
      </c>
      <c r="E241" s="56">
        <v>0</v>
      </c>
      <c r="F241" s="57">
        <v>0</v>
      </c>
    </row>
    <row r="242" spans="1:6" ht="15">
      <c r="A242" s="53" t="s">
        <v>779</v>
      </c>
      <c r="B242" s="54" t="s">
        <v>780</v>
      </c>
      <c r="C242" s="44">
        <v>0.15330556658589695</v>
      </c>
      <c r="D242" s="55">
        <v>0.15328782387525697</v>
      </c>
      <c r="E242" s="56">
        <v>0</v>
      </c>
      <c r="F242" s="57">
        <v>0</v>
      </c>
    </row>
    <row r="243" spans="1:6" ht="15">
      <c r="A243" s="53" t="s">
        <v>781</v>
      </c>
      <c r="B243" s="62" t="s">
        <v>782</v>
      </c>
      <c r="C243" s="44">
        <v>0.19499592838583618</v>
      </c>
      <c r="D243" s="55">
        <v>0.19497956798434188</v>
      </c>
      <c r="E243" s="56">
        <v>0</v>
      </c>
      <c r="F243" s="57">
        <v>0</v>
      </c>
    </row>
    <row r="244" spans="1:6" ht="15">
      <c r="A244" s="53" t="s">
        <v>783</v>
      </c>
      <c r="B244" s="54" t="s">
        <v>307</v>
      </c>
      <c r="C244" s="44">
        <v>0.18986492302891939</v>
      </c>
      <c r="D244" s="55">
        <v>0.18877309630178823</v>
      </c>
      <c r="E244" s="56">
        <v>0</v>
      </c>
      <c r="F244" s="57">
        <v>0</v>
      </c>
    </row>
    <row r="245" spans="1:6" ht="15">
      <c r="A245" s="53" t="s">
        <v>784</v>
      </c>
      <c r="B245" s="62" t="s">
        <v>785</v>
      </c>
      <c r="C245" s="44">
        <v>0.05880798281018638</v>
      </c>
      <c r="D245" s="55">
        <v>0.05880399208552644</v>
      </c>
      <c r="E245" s="56">
        <v>0</v>
      </c>
      <c r="F245" s="57">
        <v>0</v>
      </c>
    </row>
    <row r="246" spans="1:6" ht="15">
      <c r="A246" s="53" t="s">
        <v>786</v>
      </c>
      <c r="B246" s="54" t="s">
        <v>787</v>
      </c>
      <c r="C246" s="44">
        <v>0.22286488953750286</v>
      </c>
      <c r="D246" s="55">
        <v>0.22284029110720455</v>
      </c>
      <c r="E246" s="56">
        <v>0</v>
      </c>
      <c r="F246" s="57">
        <v>0</v>
      </c>
    </row>
    <row r="247" spans="1:6" ht="15">
      <c r="A247" s="53" t="s">
        <v>788</v>
      </c>
      <c r="B247" s="54" t="s">
        <v>789</v>
      </c>
      <c r="C247" s="44">
        <v>0.09462480897646211</v>
      </c>
      <c r="D247" s="55">
        <v>0.09457884140915523</v>
      </c>
      <c r="E247" s="56">
        <v>0</v>
      </c>
      <c r="F247" s="57">
        <v>0</v>
      </c>
    </row>
    <row r="248" spans="1:6" ht="15">
      <c r="A248" s="53" t="s">
        <v>790</v>
      </c>
      <c r="B248" s="54" t="s">
        <v>998</v>
      </c>
      <c r="C248" s="44">
        <v>0.048303763945101594</v>
      </c>
      <c r="D248" s="55">
        <v>0.04827810845803938</v>
      </c>
      <c r="E248" s="56">
        <v>0</v>
      </c>
      <c r="F248" s="57">
        <v>0</v>
      </c>
    </row>
    <row r="249" spans="1:6" ht="15">
      <c r="A249" s="66" t="s">
        <v>791</v>
      </c>
      <c r="B249" s="54" t="s">
        <v>999</v>
      </c>
      <c r="C249" s="44">
        <v>0.07135119753743027</v>
      </c>
      <c r="D249" s="55">
        <v>0.07129522211793575</v>
      </c>
      <c r="E249" s="56">
        <v>0</v>
      </c>
      <c r="F249" s="57">
        <v>0</v>
      </c>
    </row>
    <row r="250" spans="1:6" ht="15">
      <c r="A250" s="53" t="s">
        <v>792</v>
      </c>
      <c r="B250" s="54" t="s">
        <v>793</v>
      </c>
      <c r="C250" s="44">
        <v>0.2320436580450419</v>
      </c>
      <c r="D250" s="55">
        <v>0.23197466362062524</v>
      </c>
      <c r="E250" s="56">
        <v>0</v>
      </c>
      <c r="F250" s="57">
        <v>0</v>
      </c>
    </row>
    <row r="251" spans="1:6" ht="15">
      <c r="A251" s="53" t="s">
        <v>794</v>
      </c>
      <c r="B251" s="54" t="s">
        <v>1000</v>
      </c>
      <c r="C251" s="44">
        <v>0.14837812087667868</v>
      </c>
      <c r="D251" s="55">
        <v>0.14763736827373314</v>
      </c>
      <c r="E251" s="56">
        <v>0</v>
      </c>
      <c r="F251" s="57">
        <v>0</v>
      </c>
    </row>
    <row r="252" spans="1:6" ht="15">
      <c r="A252" s="53" t="s">
        <v>795</v>
      </c>
      <c r="B252" s="54" t="s">
        <v>796</v>
      </c>
      <c r="C252" s="44">
        <v>0.35798484935096136</v>
      </c>
      <c r="D252" s="55">
        <v>0.35714789694535604</v>
      </c>
      <c r="E252" s="56">
        <v>0</v>
      </c>
      <c r="F252" s="57">
        <v>0</v>
      </c>
    </row>
    <row r="253" spans="1:6" ht="15">
      <c r="A253" s="53" t="s">
        <v>797</v>
      </c>
      <c r="B253" s="54" t="s">
        <v>798</v>
      </c>
      <c r="C253" s="44">
        <v>0.10352705543610462</v>
      </c>
      <c r="D253" s="55">
        <v>0.10347673073778223</v>
      </c>
      <c r="E253" s="56">
        <v>0</v>
      </c>
      <c r="F253" s="57">
        <v>0</v>
      </c>
    </row>
    <row r="254" spans="1:6" ht="15">
      <c r="A254" s="53" t="s">
        <v>799</v>
      </c>
      <c r="B254" s="54" t="s">
        <v>800</v>
      </c>
      <c r="C254" s="44">
        <v>0.0719120092887315</v>
      </c>
      <c r="D254" s="55">
        <v>0.07185311810156285</v>
      </c>
      <c r="E254" s="56">
        <v>0</v>
      </c>
      <c r="F254" s="57">
        <v>0</v>
      </c>
    </row>
    <row r="255" spans="1:6" ht="15">
      <c r="A255" s="53" t="s">
        <v>801</v>
      </c>
      <c r="B255" s="54" t="s">
        <v>802</v>
      </c>
      <c r="C255" s="44">
        <v>0.20440498601991847</v>
      </c>
      <c r="D255" s="55">
        <v>0.2043365637139308</v>
      </c>
      <c r="E255" s="56">
        <v>0</v>
      </c>
      <c r="F255" s="57">
        <v>0</v>
      </c>
    </row>
    <row r="256" spans="1:6" ht="15">
      <c r="A256" s="53" t="s">
        <v>803</v>
      </c>
      <c r="B256" s="54" t="s">
        <v>804</v>
      </c>
      <c r="C256" s="44">
        <v>0.2119634695980335</v>
      </c>
      <c r="D256" s="55">
        <v>0.2118396170141696</v>
      </c>
      <c r="E256" s="56">
        <v>0</v>
      </c>
      <c r="F256" s="57">
        <v>0</v>
      </c>
    </row>
    <row r="257" spans="1:6" ht="15">
      <c r="A257" s="53" t="s">
        <v>805</v>
      </c>
      <c r="B257" s="54" t="s">
        <v>806</v>
      </c>
      <c r="C257" s="44">
        <v>0.18082405634898738</v>
      </c>
      <c r="D257" s="55">
        <v>0.18078555687832704</v>
      </c>
      <c r="E257" s="56">
        <v>0</v>
      </c>
      <c r="F257" s="57">
        <v>0</v>
      </c>
    </row>
    <row r="258" spans="1:6" ht="15">
      <c r="A258" s="53" t="s">
        <v>807</v>
      </c>
      <c r="B258" s="54" t="s">
        <v>808</v>
      </c>
      <c r="C258" s="86">
        <v>0.0901119448721626</v>
      </c>
      <c r="D258" s="55">
        <v>0.09004047793457577</v>
      </c>
      <c r="E258" s="56">
        <v>0</v>
      </c>
      <c r="F258" s="57">
        <v>0</v>
      </c>
    </row>
    <row r="259" spans="1:6" ht="15">
      <c r="A259" s="53" t="s">
        <v>809</v>
      </c>
      <c r="B259" s="54" t="s">
        <v>1001</v>
      </c>
      <c r="C259" s="86">
        <v>0.08417356865491434</v>
      </c>
      <c r="D259" s="55">
        <v>0.0841058257437042</v>
      </c>
      <c r="E259" s="56">
        <v>0</v>
      </c>
      <c r="F259" s="57">
        <v>0</v>
      </c>
    </row>
    <row r="260" spans="1:6" ht="15">
      <c r="A260" s="53" t="s">
        <v>810</v>
      </c>
      <c r="B260" s="58" t="s">
        <v>811</v>
      </c>
      <c r="C260" s="86">
        <v>0.2651362501573456</v>
      </c>
      <c r="D260" s="55">
        <v>0.26499780370878945</v>
      </c>
      <c r="E260" s="56">
        <v>0</v>
      </c>
      <c r="F260" s="57">
        <v>0</v>
      </c>
    </row>
    <row r="261" spans="1:6" ht="15">
      <c r="A261" s="53" t="s">
        <v>812</v>
      </c>
      <c r="B261" s="54" t="s">
        <v>813</v>
      </c>
      <c r="C261" s="86">
        <v>0.19553294814438493</v>
      </c>
      <c r="D261" s="55">
        <v>0.19415730975304804</v>
      </c>
      <c r="E261" s="56">
        <v>0</v>
      </c>
      <c r="F261" s="57">
        <v>0</v>
      </c>
    </row>
    <row r="262" spans="1:6" ht="15">
      <c r="A262" s="53" t="s">
        <v>814</v>
      </c>
      <c r="B262" s="54" t="s">
        <v>1002</v>
      </c>
      <c r="C262" s="86">
        <v>0.04366145999143315</v>
      </c>
      <c r="D262" s="55">
        <v>0.04361941265425084</v>
      </c>
      <c r="E262" s="56">
        <v>0</v>
      </c>
      <c r="F262" s="57">
        <v>0</v>
      </c>
    </row>
    <row r="263" spans="1:6" ht="15">
      <c r="A263" s="53" t="s">
        <v>816</v>
      </c>
      <c r="B263" s="54" t="s">
        <v>1003</v>
      </c>
      <c r="C263" s="86">
        <v>0.040982436857027765</v>
      </c>
      <c r="D263" s="55">
        <v>0.04094048124108508</v>
      </c>
      <c r="E263" s="56">
        <v>0</v>
      </c>
      <c r="F263" s="57">
        <v>0</v>
      </c>
    </row>
    <row r="264" spans="1:6" ht="15">
      <c r="A264" s="53" t="s">
        <v>818</v>
      </c>
      <c r="B264" s="54" t="s">
        <v>1004</v>
      </c>
      <c r="C264" s="86">
        <v>0.03469470911140367</v>
      </c>
      <c r="D264" s="55">
        <v>0.0346710252649756</v>
      </c>
      <c r="E264" s="56">
        <v>0</v>
      </c>
      <c r="F264" s="57">
        <v>0</v>
      </c>
    </row>
    <row r="265" spans="1:6" ht="15">
      <c r="A265" s="53" t="s">
        <v>820</v>
      </c>
      <c r="B265" s="58" t="s">
        <v>315</v>
      </c>
      <c r="C265" s="44">
        <v>0.057362353558453955</v>
      </c>
      <c r="D265" s="63">
        <v>0.05732102176014629</v>
      </c>
      <c r="E265" s="56">
        <v>0</v>
      </c>
      <c r="F265" s="57">
        <v>0</v>
      </c>
    </row>
    <row r="266" spans="1:6" ht="15">
      <c r="A266" s="53" t="s">
        <v>821</v>
      </c>
      <c r="B266" s="54" t="s">
        <v>822</v>
      </c>
      <c r="C266" s="44">
        <v>0.0941094046207419</v>
      </c>
      <c r="D266" s="63">
        <v>0.09362047122072246</v>
      </c>
      <c r="E266" s="56">
        <v>0</v>
      </c>
      <c r="F266" s="57">
        <v>0</v>
      </c>
    </row>
    <row r="267" spans="1:6" ht="15">
      <c r="A267" s="53" t="s">
        <v>823</v>
      </c>
      <c r="B267" s="54" t="s">
        <v>824</v>
      </c>
      <c r="C267" s="44">
        <v>0.14048942118248178</v>
      </c>
      <c r="D267" s="55">
        <v>0.1401433958907054</v>
      </c>
      <c r="E267" s="56">
        <v>0</v>
      </c>
      <c r="F267" s="57">
        <v>0</v>
      </c>
    </row>
    <row r="268" spans="1:6" ht="15">
      <c r="A268" s="53" t="s">
        <v>825</v>
      </c>
      <c r="B268" s="54" t="s">
        <v>826</v>
      </c>
      <c r="C268" s="44">
        <v>0.09787078225396191</v>
      </c>
      <c r="D268" s="55">
        <v>0.097855840202701</v>
      </c>
      <c r="E268" s="56">
        <v>0</v>
      </c>
      <c r="F268" s="57">
        <v>0</v>
      </c>
    </row>
    <row r="269" spans="1:6" ht="15">
      <c r="A269" s="53" t="s">
        <v>827</v>
      </c>
      <c r="B269" s="54" t="s">
        <v>1005</v>
      </c>
      <c r="C269" s="44">
        <v>0.21389637102525122</v>
      </c>
      <c r="D269" s="55">
        <v>0.2138622747770663</v>
      </c>
      <c r="E269" s="56">
        <v>0</v>
      </c>
      <c r="F269" s="57">
        <v>0</v>
      </c>
    </row>
    <row r="270" spans="1:6" ht="15">
      <c r="A270" s="53" t="s">
        <v>829</v>
      </c>
      <c r="B270" s="54" t="s">
        <v>1006</v>
      </c>
      <c r="C270" s="44">
        <v>0.04774500761790059</v>
      </c>
      <c r="D270" s="55">
        <v>0.04770418713431245</v>
      </c>
      <c r="E270" s="56">
        <v>0</v>
      </c>
      <c r="F270" s="57">
        <v>0</v>
      </c>
    </row>
    <row r="271" spans="1:6" ht="15">
      <c r="A271" s="53" t="s">
        <v>829</v>
      </c>
      <c r="B271" s="54" t="s">
        <v>830</v>
      </c>
      <c r="C271" s="44">
        <v>0.07901258330520468</v>
      </c>
      <c r="D271" s="55">
        <v>0.07894900245668295</v>
      </c>
      <c r="E271" s="56">
        <v>1</v>
      </c>
      <c r="F271" s="57">
        <v>0</v>
      </c>
    </row>
    <row r="272" spans="1:6" ht="15">
      <c r="A272" s="53" t="s">
        <v>831</v>
      </c>
      <c r="B272" s="54" t="s">
        <v>319</v>
      </c>
      <c r="C272" s="44">
        <v>0.14455543477484936</v>
      </c>
      <c r="D272" s="55">
        <v>0.14446665033805775</v>
      </c>
      <c r="E272" s="56">
        <v>0</v>
      </c>
      <c r="F272" s="57">
        <v>0</v>
      </c>
    </row>
    <row r="273" spans="1:6" ht="15">
      <c r="A273" s="53" t="s">
        <v>832</v>
      </c>
      <c r="B273" s="54" t="s">
        <v>833</v>
      </c>
      <c r="C273" s="44">
        <v>0.09898535814565648</v>
      </c>
      <c r="D273" s="55">
        <v>0.098937435932768</v>
      </c>
      <c r="E273" s="56">
        <v>0</v>
      </c>
      <c r="F273" s="57">
        <v>0</v>
      </c>
    </row>
    <row r="274" spans="1:6" ht="15">
      <c r="A274" s="53" t="s">
        <v>834</v>
      </c>
      <c r="B274" s="54" t="s">
        <v>835</v>
      </c>
      <c r="C274" s="44">
        <v>0.274141481732917</v>
      </c>
      <c r="D274" s="55">
        <v>0.2736448206496016</v>
      </c>
      <c r="E274" s="56">
        <v>0</v>
      </c>
      <c r="F274" s="57">
        <v>0</v>
      </c>
    </row>
    <row r="275" spans="1:6" ht="15">
      <c r="A275" s="53" t="s">
        <v>836</v>
      </c>
      <c r="B275" s="54" t="s">
        <v>837</v>
      </c>
      <c r="C275" s="44">
        <v>0.325390169615699</v>
      </c>
      <c r="D275" s="55">
        <v>0.3253299885986374</v>
      </c>
      <c r="E275" s="56">
        <v>0</v>
      </c>
      <c r="F275" s="57">
        <v>0</v>
      </c>
    </row>
    <row r="276" spans="1:6" ht="15">
      <c r="A276" s="53" t="s">
        <v>838</v>
      </c>
      <c r="B276" s="54" t="s">
        <v>839</v>
      </c>
      <c r="C276" s="44">
        <v>0.09603987842562986</v>
      </c>
      <c r="D276" s="55">
        <v>0.09561162823166906</v>
      </c>
      <c r="E276" s="56">
        <v>0</v>
      </c>
      <c r="F276" s="57">
        <v>0</v>
      </c>
    </row>
    <row r="277" spans="1:6" ht="15">
      <c r="A277" s="66" t="s">
        <v>840</v>
      </c>
      <c r="B277" s="54" t="s">
        <v>841</v>
      </c>
      <c r="C277" s="44">
        <v>0.1855513179705773</v>
      </c>
      <c r="D277" s="55">
        <v>0.18552221626349621</v>
      </c>
      <c r="E277" s="56">
        <v>0</v>
      </c>
      <c r="F277" s="57">
        <v>0</v>
      </c>
    </row>
    <row r="278" spans="1:6" ht="15">
      <c r="A278" s="53" t="s">
        <v>842</v>
      </c>
      <c r="B278" s="54" t="s">
        <v>269</v>
      </c>
      <c r="C278" s="44">
        <v>0.10805510593854589</v>
      </c>
      <c r="D278" s="55">
        <v>0.10805471135866648</v>
      </c>
      <c r="E278" s="56">
        <v>0</v>
      </c>
      <c r="F278" s="57">
        <v>0</v>
      </c>
    </row>
    <row r="279" spans="1:6" ht="15">
      <c r="A279" s="53" t="s">
        <v>843</v>
      </c>
      <c r="B279" s="54" t="s">
        <v>844</v>
      </c>
      <c r="C279" s="44">
        <v>0.12933077897199546</v>
      </c>
      <c r="D279" s="55">
        <v>0.12871558446623757</v>
      </c>
      <c r="E279" s="56">
        <v>0</v>
      </c>
      <c r="F279" s="57">
        <v>0</v>
      </c>
    </row>
    <row r="280" spans="1:6" ht="15">
      <c r="A280" s="53" t="s">
        <v>845</v>
      </c>
      <c r="B280" s="54" t="s">
        <v>297</v>
      </c>
      <c r="C280" s="44">
        <v>0.05182779560587847</v>
      </c>
      <c r="D280" s="55">
        <v>0.05178818562429994</v>
      </c>
      <c r="E280" s="56">
        <v>0</v>
      </c>
      <c r="F280" s="57">
        <v>0</v>
      </c>
    </row>
    <row r="281" spans="1:6" ht="15">
      <c r="A281" s="53" t="s">
        <v>846</v>
      </c>
      <c r="B281" s="54" t="s">
        <v>1007</v>
      </c>
      <c r="C281" s="44">
        <v>0.051770097386625434</v>
      </c>
      <c r="D281" s="55">
        <v>0.051729573356583305</v>
      </c>
      <c r="E281" s="56">
        <v>0</v>
      </c>
      <c r="F281" s="57">
        <v>1</v>
      </c>
    </row>
    <row r="282" spans="1:6" ht="15">
      <c r="A282" s="53" t="s">
        <v>848</v>
      </c>
      <c r="B282" s="54" t="s">
        <v>293</v>
      </c>
      <c r="C282" s="44">
        <v>0.04802080386301022</v>
      </c>
      <c r="D282" s="55">
        <v>0.0479968242420031</v>
      </c>
      <c r="E282" s="56">
        <v>0</v>
      </c>
      <c r="F282" s="57">
        <v>0</v>
      </c>
    </row>
    <row r="283" spans="1:6" ht="15">
      <c r="A283" s="53" t="s">
        <v>849</v>
      </c>
      <c r="B283" s="62" t="s">
        <v>323</v>
      </c>
      <c r="C283" s="44">
        <v>0.20244481091159394</v>
      </c>
      <c r="D283" s="63">
        <v>0.20158505363426396</v>
      </c>
      <c r="E283" s="56">
        <v>0</v>
      </c>
      <c r="F283" s="57">
        <v>0</v>
      </c>
    </row>
    <row r="284" spans="1:6" ht="15">
      <c r="A284" s="53" t="s">
        <v>850</v>
      </c>
      <c r="B284" s="54" t="s">
        <v>851</v>
      </c>
      <c r="C284" s="44">
        <v>0.3193970495920212</v>
      </c>
      <c r="D284" s="63">
        <v>0.31784206133821996</v>
      </c>
      <c r="E284" s="56">
        <v>0</v>
      </c>
      <c r="F284" s="57">
        <v>0</v>
      </c>
    </row>
    <row r="285" spans="1:6" ht="15">
      <c r="A285" s="53" t="s">
        <v>852</v>
      </c>
      <c r="B285" s="54" t="s">
        <v>853</v>
      </c>
      <c r="C285" s="44">
        <v>0.18203726001107584</v>
      </c>
      <c r="D285" s="63">
        <v>0.18134407513049539</v>
      </c>
      <c r="E285" s="56">
        <v>0</v>
      </c>
      <c r="F285" s="57">
        <v>0</v>
      </c>
    </row>
    <row r="286" spans="1:6" ht="15">
      <c r="A286" s="53" t="s">
        <v>854</v>
      </c>
      <c r="B286" s="54" t="s">
        <v>855</v>
      </c>
      <c r="C286" s="44">
        <v>0.2468129954178792</v>
      </c>
      <c r="D286" s="63">
        <v>0.24678196804712416</v>
      </c>
      <c r="E286" s="56">
        <v>0</v>
      </c>
      <c r="F286" s="57">
        <v>0</v>
      </c>
    </row>
    <row r="287" spans="1:6" ht="15">
      <c r="A287" s="53" t="s">
        <v>856</v>
      </c>
      <c r="B287" s="54" t="s">
        <v>857</v>
      </c>
      <c r="C287" s="44">
        <v>0.1185306207269134</v>
      </c>
      <c r="D287" s="55">
        <v>0.11844382040518901</v>
      </c>
      <c r="E287" s="56">
        <v>0</v>
      </c>
      <c r="F287" s="57">
        <v>0</v>
      </c>
    </row>
    <row r="288" spans="1:6" ht="15">
      <c r="A288" s="53" t="s">
        <v>858</v>
      </c>
      <c r="B288" s="54" t="s">
        <v>859</v>
      </c>
      <c r="C288" s="44">
        <v>0.14493172265668927</v>
      </c>
      <c r="D288" s="63">
        <v>0.14483146045471357</v>
      </c>
      <c r="E288" s="56">
        <v>0</v>
      </c>
      <c r="F288" s="57">
        <v>0</v>
      </c>
    </row>
    <row r="289" spans="1:6" ht="15">
      <c r="A289" s="53" t="s">
        <v>860</v>
      </c>
      <c r="B289" s="54" t="s">
        <v>861</v>
      </c>
      <c r="C289" s="44">
        <v>0.18157330566603877</v>
      </c>
      <c r="D289" s="55">
        <v>0.18069547496059918</v>
      </c>
      <c r="E289" s="56">
        <v>0</v>
      </c>
      <c r="F289" s="57">
        <v>0</v>
      </c>
    </row>
    <row r="290" spans="1:6" ht="15">
      <c r="A290" s="53" t="s">
        <v>862</v>
      </c>
      <c r="B290" s="54" t="s">
        <v>1008</v>
      </c>
      <c r="C290" s="44">
        <v>0.02338271879189528</v>
      </c>
      <c r="D290" s="55">
        <v>0.02337090931524655</v>
      </c>
      <c r="E290" s="56">
        <v>0</v>
      </c>
      <c r="F290" s="57">
        <v>0</v>
      </c>
    </row>
    <row r="291" spans="1:6" ht="15">
      <c r="A291" s="53" t="s">
        <v>864</v>
      </c>
      <c r="B291" s="54" t="s">
        <v>865</v>
      </c>
      <c r="C291" s="44">
        <v>0.016368682217171977</v>
      </c>
      <c r="D291" s="55">
        <v>0.016366802406221136</v>
      </c>
      <c r="E291" s="56">
        <v>0</v>
      </c>
      <c r="F291" s="57">
        <v>0</v>
      </c>
    </row>
    <row r="292" spans="1:6" ht="15">
      <c r="A292" s="53" t="s">
        <v>866</v>
      </c>
      <c r="B292" s="54" t="s">
        <v>333</v>
      </c>
      <c r="C292" s="44">
        <v>0.08097225423686198</v>
      </c>
      <c r="D292" s="55">
        <v>0.08093667297082417</v>
      </c>
      <c r="E292" s="56">
        <v>0</v>
      </c>
      <c r="F292" s="57">
        <v>0</v>
      </c>
    </row>
    <row r="293" spans="1:6" ht="15">
      <c r="A293" s="53" t="s">
        <v>867</v>
      </c>
      <c r="B293" s="54" t="s">
        <v>868</v>
      </c>
      <c r="C293" s="44">
        <v>0.25390685964236026</v>
      </c>
      <c r="D293" s="55">
        <v>0.2549124626661316</v>
      </c>
      <c r="E293" s="56">
        <v>0</v>
      </c>
      <c r="F293" s="57">
        <v>0</v>
      </c>
    </row>
    <row r="294" spans="1:6" ht="15">
      <c r="A294" s="53" t="s">
        <v>869</v>
      </c>
      <c r="B294" s="54" t="s">
        <v>870</v>
      </c>
      <c r="C294" s="44">
        <v>0.06007569754190187</v>
      </c>
      <c r="D294" s="55">
        <v>0.05978532239119386</v>
      </c>
      <c r="E294" s="56">
        <v>0</v>
      </c>
      <c r="F294" s="57">
        <v>0</v>
      </c>
    </row>
    <row r="295" spans="1:6" ht="15">
      <c r="A295" s="53" t="s">
        <v>871</v>
      </c>
      <c r="B295" s="54" t="s">
        <v>305</v>
      </c>
      <c r="C295" s="44">
        <v>0.14481899730676953</v>
      </c>
      <c r="D295" s="55">
        <v>0.1442516011185923</v>
      </c>
      <c r="E295" s="56">
        <v>0</v>
      </c>
      <c r="F295" s="57">
        <v>0</v>
      </c>
    </row>
    <row r="296" spans="1:6" ht="15">
      <c r="A296" s="53" t="s">
        <v>872</v>
      </c>
      <c r="B296" s="54" t="s">
        <v>873</v>
      </c>
      <c r="C296" s="44">
        <v>0.007543923790521729</v>
      </c>
      <c r="D296" s="55">
        <v>0.007542938236924181</v>
      </c>
      <c r="E296" s="56">
        <v>0</v>
      </c>
      <c r="F296" s="57">
        <v>0</v>
      </c>
    </row>
    <row r="297" spans="1:6" ht="15">
      <c r="A297" s="53" t="s">
        <v>874</v>
      </c>
      <c r="B297" s="54" t="s">
        <v>875</v>
      </c>
      <c r="C297" s="44">
        <v>0.008782983258851552</v>
      </c>
      <c r="D297" s="55">
        <v>0.008781949533914217</v>
      </c>
      <c r="E297" s="56">
        <v>0</v>
      </c>
      <c r="F297" s="57">
        <v>0</v>
      </c>
    </row>
    <row r="298" spans="1:6" ht="15">
      <c r="A298" s="53" t="s">
        <v>876</v>
      </c>
      <c r="B298" s="54" t="s">
        <v>337</v>
      </c>
      <c r="C298" s="44">
        <v>0.07868545647456751</v>
      </c>
      <c r="D298" s="55">
        <v>0.07863376380656945</v>
      </c>
      <c r="E298" s="56">
        <v>0</v>
      </c>
      <c r="F298" s="57">
        <v>0</v>
      </c>
    </row>
    <row r="299" spans="1:6" ht="15">
      <c r="A299" s="53" t="s">
        <v>877</v>
      </c>
      <c r="B299" s="54" t="s">
        <v>345</v>
      </c>
      <c r="C299" s="44">
        <v>0.11183882636997425</v>
      </c>
      <c r="D299" s="55">
        <v>0.11307372303772364</v>
      </c>
      <c r="E299" s="56">
        <v>0</v>
      </c>
      <c r="F299" s="57">
        <v>0</v>
      </c>
    </row>
    <row r="300" spans="1:6" ht="15">
      <c r="A300" s="53" t="s">
        <v>878</v>
      </c>
      <c r="B300" s="54" t="s">
        <v>339</v>
      </c>
      <c r="C300" s="44">
        <v>0.21537541503676516</v>
      </c>
      <c r="D300" s="55">
        <v>0.21531467181257327</v>
      </c>
      <c r="E300" s="56">
        <v>0</v>
      </c>
      <c r="F300" s="57">
        <v>0</v>
      </c>
    </row>
    <row r="301" spans="1:6" ht="15">
      <c r="A301" s="53" t="s">
        <v>879</v>
      </c>
      <c r="B301" s="54" t="s">
        <v>347</v>
      </c>
      <c r="C301" s="44">
        <v>0.12419099062778075</v>
      </c>
      <c r="D301" s="55">
        <v>0.12355507423090414</v>
      </c>
      <c r="E301" s="56">
        <v>0</v>
      </c>
      <c r="F301" s="57">
        <v>0</v>
      </c>
    </row>
    <row r="302" spans="1:6" ht="15">
      <c r="A302" s="53" t="s">
        <v>880</v>
      </c>
      <c r="B302" s="54" t="s">
        <v>881</v>
      </c>
      <c r="C302" s="44">
        <v>0.1003644544114818</v>
      </c>
      <c r="D302" s="55">
        <v>0.09989054086782544</v>
      </c>
      <c r="E302" s="56">
        <v>0</v>
      </c>
      <c r="F302" s="57">
        <v>0</v>
      </c>
    </row>
    <row r="303" spans="1:6" ht="15">
      <c r="A303" s="53" t="s">
        <v>882</v>
      </c>
      <c r="B303" s="54" t="s">
        <v>1009</v>
      </c>
      <c r="C303" s="44">
        <v>0.058396206869308034</v>
      </c>
      <c r="D303" s="55">
        <v>0.058366986015269226</v>
      </c>
      <c r="E303" s="56">
        <v>0</v>
      </c>
      <c r="F303" s="57">
        <v>0</v>
      </c>
    </row>
    <row r="304" spans="1:6" ht="15">
      <c r="A304" s="53" t="s">
        <v>884</v>
      </c>
      <c r="B304" s="54" t="s">
        <v>885</v>
      </c>
      <c r="C304" s="44">
        <v>0.10889690044657235</v>
      </c>
      <c r="D304" s="55">
        <v>0.10888536279267817</v>
      </c>
      <c r="E304" s="56">
        <v>0</v>
      </c>
      <c r="F304" s="57">
        <v>0</v>
      </c>
    </row>
    <row r="305" spans="1:6" ht="15">
      <c r="A305" s="53" t="s">
        <v>886</v>
      </c>
      <c r="B305" s="54" t="s">
        <v>279</v>
      </c>
      <c r="C305" s="44">
        <v>0.12051160248387774</v>
      </c>
      <c r="D305" s="55">
        <v>0.12042846652029675</v>
      </c>
      <c r="E305" s="56">
        <v>0</v>
      </c>
      <c r="F305" s="57">
        <v>0</v>
      </c>
    </row>
    <row r="306" spans="1:6" ht="15">
      <c r="A306" s="53" t="s">
        <v>887</v>
      </c>
      <c r="B306" s="54" t="s">
        <v>888</v>
      </c>
      <c r="C306" s="44">
        <v>0.30671434131048014</v>
      </c>
      <c r="D306" s="55">
        <v>0.3053572602035074</v>
      </c>
      <c r="E306" s="56">
        <v>0</v>
      </c>
      <c r="F306" s="57">
        <v>0</v>
      </c>
    </row>
    <row r="307" spans="1:6" ht="15">
      <c r="A307" s="59" t="s">
        <v>889</v>
      </c>
      <c r="B307" s="62" t="s">
        <v>890</v>
      </c>
      <c r="C307" s="44">
        <v>0.07696778054059994</v>
      </c>
      <c r="D307" s="55">
        <v>0.07693164188020553</v>
      </c>
      <c r="E307" s="60">
        <v>0</v>
      </c>
      <c r="F307" s="57">
        <v>0</v>
      </c>
    </row>
    <row r="308" spans="1:6" ht="15">
      <c r="A308" s="53" t="s">
        <v>891</v>
      </c>
      <c r="B308" s="54" t="s">
        <v>892</v>
      </c>
      <c r="C308" s="44">
        <v>0.1327101845689681</v>
      </c>
      <c r="D308" s="55">
        <v>0.13204657896008068</v>
      </c>
      <c r="E308" s="56">
        <v>0</v>
      </c>
      <c r="F308" s="57">
        <v>0</v>
      </c>
    </row>
    <row r="309" spans="1:6" ht="15">
      <c r="A309" s="53" t="s">
        <v>893</v>
      </c>
      <c r="B309" s="54" t="s">
        <v>1010</v>
      </c>
      <c r="C309" s="44">
        <v>0.08005450239565967</v>
      </c>
      <c r="D309" s="55">
        <v>0.08004922950905977</v>
      </c>
      <c r="E309" s="56">
        <v>0</v>
      </c>
      <c r="F309" s="57">
        <v>0</v>
      </c>
    </row>
    <row r="310" spans="1:6" ht="15">
      <c r="A310" s="53" t="s">
        <v>895</v>
      </c>
      <c r="B310" s="54" t="s">
        <v>349</v>
      </c>
      <c r="C310" s="44">
        <v>0.016451301670009386</v>
      </c>
      <c r="D310" s="55">
        <v>0.01644664910734589</v>
      </c>
      <c r="E310" s="56">
        <v>0</v>
      </c>
      <c r="F310" s="57">
        <v>0</v>
      </c>
    </row>
    <row r="311" spans="1:6" ht="15">
      <c r="A311" s="53" t="s">
        <v>896</v>
      </c>
      <c r="B311" s="54" t="s">
        <v>897</v>
      </c>
      <c r="C311" s="44">
        <v>0.04801530817192731</v>
      </c>
      <c r="D311" s="55">
        <v>0.047979377377499896</v>
      </c>
      <c r="E311" s="56">
        <v>0</v>
      </c>
      <c r="F311" s="57">
        <v>0</v>
      </c>
    </row>
    <row r="312" spans="1:6" ht="15">
      <c r="A312" s="53" t="s">
        <v>898</v>
      </c>
      <c r="B312" s="54" t="s">
        <v>185</v>
      </c>
      <c r="C312" s="44">
        <v>0.08806935884927072</v>
      </c>
      <c r="D312" s="55">
        <v>0.08801126109066383</v>
      </c>
      <c r="E312" s="56">
        <v>0</v>
      </c>
      <c r="F312" s="57">
        <v>0</v>
      </c>
    </row>
    <row r="313" spans="1:6" ht="15">
      <c r="A313" s="53" t="s">
        <v>899</v>
      </c>
      <c r="B313" s="54" t="s">
        <v>357</v>
      </c>
      <c r="C313" s="44">
        <v>0.05176548720270882</v>
      </c>
      <c r="D313" s="55">
        <v>0.05172070801512065</v>
      </c>
      <c r="E313" s="56">
        <v>0</v>
      </c>
      <c r="F313" s="57">
        <v>0</v>
      </c>
    </row>
    <row r="314" spans="1:6" ht="15">
      <c r="A314" s="53" t="s">
        <v>900</v>
      </c>
      <c r="B314" s="62" t="s">
        <v>353</v>
      </c>
      <c r="C314" s="44">
        <v>0.11957084014155028</v>
      </c>
      <c r="D314" s="55">
        <v>0.11948540385383442</v>
      </c>
      <c r="E314" s="56">
        <v>0</v>
      </c>
      <c r="F314" s="57">
        <v>0</v>
      </c>
    </row>
    <row r="315" spans="1:6" ht="15">
      <c r="A315" s="53" t="s">
        <v>901</v>
      </c>
      <c r="B315" s="54" t="s">
        <v>213</v>
      </c>
      <c r="C315" s="44">
        <v>0.05521513285692478</v>
      </c>
      <c r="D315" s="55">
        <v>0.05516660847294881</v>
      </c>
      <c r="E315" s="56">
        <v>0</v>
      </c>
      <c r="F315" s="57">
        <v>0</v>
      </c>
    </row>
    <row r="316" spans="1:6" ht="15">
      <c r="A316" s="53" t="s">
        <v>902</v>
      </c>
      <c r="B316" s="54" t="s">
        <v>903</v>
      </c>
      <c r="C316" s="44">
        <v>0.0711078663264094</v>
      </c>
      <c r="D316" s="55">
        <v>0.07104698231909821</v>
      </c>
      <c r="E316" s="56">
        <v>0</v>
      </c>
      <c r="F316" s="57">
        <v>0</v>
      </c>
    </row>
    <row r="317" spans="1:6" ht="15">
      <c r="A317" s="53" t="s">
        <v>904</v>
      </c>
      <c r="B317" s="62" t="s">
        <v>219</v>
      </c>
      <c r="C317" s="44">
        <v>0.040594315699293414</v>
      </c>
      <c r="D317" s="55">
        <v>0.04055710308107895</v>
      </c>
      <c r="E317" s="56">
        <v>0</v>
      </c>
      <c r="F317" s="57">
        <v>0</v>
      </c>
    </row>
    <row r="318" spans="1:6" ht="15">
      <c r="A318" s="53" t="s">
        <v>905</v>
      </c>
      <c r="B318" s="58" t="s">
        <v>351</v>
      </c>
      <c r="C318" s="44">
        <v>0.0497630777920246</v>
      </c>
      <c r="D318" s="55">
        <v>0.04972220421884882</v>
      </c>
      <c r="E318" s="56">
        <v>0</v>
      </c>
      <c r="F318" s="57">
        <v>0</v>
      </c>
    </row>
    <row r="319" spans="1:6" ht="15">
      <c r="A319" s="53" t="s">
        <v>906</v>
      </c>
      <c r="B319" s="54" t="s">
        <v>907</v>
      </c>
      <c r="C319" s="44">
        <v>0.008151878122829227</v>
      </c>
      <c r="D319" s="55">
        <v>0.00814872935229318</v>
      </c>
      <c r="E319" s="56">
        <v>0</v>
      </c>
      <c r="F319" s="57">
        <v>0</v>
      </c>
    </row>
    <row r="320" spans="1:6" ht="15">
      <c r="A320" s="53" t="s">
        <v>908</v>
      </c>
      <c r="B320" s="54" t="s">
        <v>909</v>
      </c>
      <c r="C320" s="44">
        <v>0.055501531902358806</v>
      </c>
      <c r="D320" s="55">
        <v>0.05546112250450583</v>
      </c>
      <c r="E320" s="56">
        <v>0</v>
      </c>
      <c r="F320" s="57">
        <v>0</v>
      </c>
    </row>
    <row r="321" spans="1:6" ht="15">
      <c r="A321" s="53" t="s">
        <v>910</v>
      </c>
      <c r="B321" s="58" t="s">
        <v>911</v>
      </c>
      <c r="C321" s="44">
        <v>0.09143470614544176</v>
      </c>
      <c r="D321" s="55">
        <v>0.09138374131723104</v>
      </c>
      <c r="E321" s="56">
        <v>0</v>
      </c>
      <c r="F321" s="57">
        <v>0</v>
      </c>
    </row>
    <row r="322" spans="1:6" ht="15">
      <c r="A322" s="53" t="s">
        <v>912</v>
      </c>
      <c r="B322" s="54" t="s">
        <v>363</v>
      </c>
      <c r="C322" s="44">
        <v>0.16593342210286444</v>
      </c>
      <c r="D322" s="55">
        <v>0.165852347725187</v>
      </c>
      <c r="E322" s="56">
        <v>0</v>
      </c>
      <c r="F322" s="57">
        <v>0</v>
      </c>
    </row>
    <row r="323" spans="1:6" ht="15">
      <c r="A323" s="53" t="s">
        <v>913</v>
      </c>
      <c r="B323" s="54" t="s">
        <v>914</v>
      </c>
      <c r="C323" s="44">
        <v>0.017313763256627913</v>
      </c>
      <c r="D323" s="55">
        <v>0.01731203940331561</v>
      </c>
      <c r="E323" s="56">
        <v>0</v>
      </c>
      <c r="F323" s="57">
        <v>0</v>
      </c>
    </row>
    <row r="324" spans="1:6" ht="15">
      <c r="A324" s="53" t="s">
        <v>915</v>
      </c>
      <c r="B324" s="54" t="s">
        <v>916</v>
      </c>
      <c r="C324" s="44">
        <v>0.019263795059033837</v>
      </c>
      <c r="D324" s="55">
        <v>0.019261749809062735</v>
      </c>
      <c r="E324" s="56">
        <v>0</v>
      </c>
      <c r="F324" s="57">
        <v>0</v>
      </c>
    </row>
    <row r="325" spans="1:6" ht="15">
      <c r="A325" s="53" t="s">
        <v>917</v>
      </c>
      <c r="B325" s="62" t="s">
        <v>1011</v>
      </c>
      <c r="C325" s="44">
        <v>0.0459712292527584</v>
      </c>
      <c r="D325" s="55">
        <v>0.04596713263012993</v>
      </c>
      <c r="E325" s="56">
        <v>0</v>
      </c>
      <c r="F325" s="57">
        <v>0</v>
      </c>
    </row>
    <row r="326" spans="1:6" ht="15">
      <c r="A326" s="53" t="s">
        <v>918</v>
      </c>
      <c r="B326" s="54" t="s">
        <v>919</v>
      </c>
      <c r="C326" s="44">
        <v>0.06005554352580192</v>
      </c>
      <c r="D326" s="55">
        <v>0.06004913550792207</v>
      </c>
      <c r="E326" s="56">
        <v>0</v>
      </c>
      <c r="F326" s="57">
        <v>0</v>
      </c>
    </row>
    <row r="327" spans="1:6" ht="15">
      <c r="A327" s="53" t="s">
        <v>920</v>
      </c>
      <c r="B327" s="54" t="s">
        <v>921</v>
      </c>
      <c r="C327" s="44">
        <v>0.03839707303581981</v>
      </c>
      <c r="D327" s="55">
        <v>0.03839351805821552</v>
      </c>
      <c r="E327" s="56">
        <v>0</v>
      </c>
      <c r="F327" s="57">
        <v>0</v>
      </c>
    </row>
    <row r="328" spans="1:6" ht="15">
      <c r="A328" s="53" t="s">
        <v>922</v>
      </c>
      <c r="B328" s="54" t="s">
        <v>923</v>
      </c>
      <c r="C328" s="44">
        <v>0.05516155955359074</v>
      </c>
      <c r="D328" s="55">
        <v>0.05515375773202993</v>
      </c>
      <c r="E328" s="56">
        <v>0</v>
      </c>
      <c r="F328" s="57">
        <v>0</v>
      </c>
    </row>
    <row r="329" spans="1:6" ht="15">
      <c r="A329" s="53" t="s">
        <v>924</v>
      </c>
      <c r="B329" s="54" t="s">
        <v>1012</v>
      </c>
      <c r="C329" s="44">
        <v>0.03929009672715189</v>
      </c>
      <c r="D329" s="55">
        <v>0.03928638474936714</v>
      </c>
      <c r="E329" s="56">
        <v>0</v>
      </c>
      <c r="F329" s="57">
        <v>0</v>
      </c>
    </row>
    <row r="330" spans="1:6" ht="15">
      <c r="A330" s="53" t="s">
        <v>924</v>
      </c>
      <c r="B330" s="54" t="s">
        <v>1013</v>
      </c>
      <c r="C330" s="44">
        <v>0.055207967744480876</v>
      </c>
      <c r="D330" s="55">
        <v>0.05520505354320167</v>
      </c>
      <c r="E330" s="56">
        <v>1</v>
      </c>
      <c r="F330" s="57">
        <v>0</v>
      </c>
    </row>
    <row r="331" spans="1:6" ht="15">
      <c r="A331" s="53" t="s">
        <v>926</v>
      </c>
      <c r="B331" s="54" t="s">
        <v>1014</v>
      </c>
      <c r="C331" s="44">
        <v>0.07954508922576088</v>
      </c>
      <c r="D331" s="55">
        <v>0.07954307311187643</v>
      </c>
      <c r="E331" s="56">
        <v>0</v>
      </c>
      <c r="F331" s="57">
        <v>0</v>
      </c>
    </row>
    <row r="332" spans="1:6" ht="15">
      <c r="A332" s="53" t="s">
        <v>928</v>
      </c>
      <c r="B332" s="54" t="s">
        <v>929</v>
      </c>
      <c r="C332" s="44">
        <v>0.03325653870993429</v>
      </c>
      <c r="D332" s="55">
        <v>0.03325434344283627</v>
      </c>
      <c r="E332" s="56">
        <v>0</v>
      </c>
      <c r="F332" s="57">
        <v>0</v>
      </c>
    </row>
    <row r="333" spans="1:6" ht="15">
      <c r="A333" s="53" t="s">
        <v>930</v>
      </c>
      <c r="B333" s="54" t="s">
        <v>931</v>
      </c>
      <c r="C333" s="44">
        <v>0.03211455953728805</v>
      </c>
      <c r="D333" s="55">
        <v>0.0321118375388222</v>
      </c>
      <c r="E333" s="56">
        <v>0</v>
      </c>
      <c r="F333" s="57">
        <v>0</v>
      </c>
    </row>
    <row r="334" spans="1:6" ht="15">
      <c r="A334" s="53" t="s">
        <v>932</v>
      </c>
      <c r="B334" s="54" t="s">
        <v>933</v>
      </c>
      <c r="C334" s="44">
        <v>0.031195005479650685</v>
      </c>
      <c r="D334" s="55">
        <v>0.031193022189761575</v>
      </c>
      <c r="E334" s="56">
        <v>0</v>
      </c>
      <c r="F334" s="57">
        <v>0</v>
      </c>
    </row>
    <row r="335" spans="1:6" ht="15">
      <c r="A335" s="53" t="s">
        <v>934</v>
      </c>
      <c r="B335" s="54" t="s">
        <v>935</v>
      </c>
      <c r="C335" s="44">
        <v>0.0393693115462</v>
      </c>
      <c r="D335" s="55">
        <v>0.03918994627484124</v>
      </c>
      <c r="E335" s="56">
        <v>0</v>
      </c>
      <c r="F335" s="57">
        <v>0</v>
      </c>
    </row>
    <row r="336" spans="1:6" ht="15">
      <c r="A336" s="53" t="s">
        <v>936</v>
      </c>
      <c r="B336" s="54" t="s">
        <v>937</v>
      </c>
      <c r="C336" s="44">
        <v>0.08105548794856382</v>
      </c>
      <c r="D336" s="55">
        <v>0.08045971014121424</v>
      </c>
      <c r="E336" s="56">
        <v>0</v>
      </c>
      <c r="F336" s="57">
        <v>0</v>
      </c>
    </row>
    <row r="337" spans="1:6" ht="15">
      <c r="A337" s="53" t="s">
        <v>938</v>
      </c>
      <c r="B337" s="54" t="s">
        <v>939</v>
      </c>
      <c r="C337" s="44">
        <v>0.05819205139063208</v>
      </c>
      <c r="D337" s="55">
        <v>0.057877625818462355</v>
      </c>
      <c r="E337" s="56">
        <v>0</v>
      </c>
      <c r="F337" s="57">
        <v>0</v>
      </c>
    </row>
    <row r="338" spans="1:6" ht="15">
      <c r="A338" s="53" t="s">
        <v>940</v>
      </c>
      <c r="B338" s="54" t="s">
        <v>941</v>
      </c>
      <c r="C338" s="44">
        <v>0.0835653145622367</v>
      </c>
      <c r="D338" s="55">
        <v>0.08356368610702741</v>
      </c>
      <c r="E338" s="56">
        <v>0</v>
      </c>
      <c r="F338" s="57">
        <v>0</v>
      </c>
    </row>
    <row r="339" spans="1:6" ht="15">
      <c r="A339" s="53" t="s">
        <v>942</v>
      </c>
      <c r="B339" s="54" t="s">
        <v>943</v>
      </c>
      <c r="C339" s="44">
        <v>0.06172147706672445</v>
      </c>
      <c r="D339" s="55">
        <v>0.06132450216874875</v>
      </c>
      <c r="E339" s="56">
        <v>0</v>
      </c>
      <c r="F339" s="57">
        <v>0</v>
      </c>
    </row>
    <row r="340" spans="1:6" ht="15">
      <c r="A340" s="53" t="s">
        <v>944</v>
      </c>
      <c r="B340" s="54" t="s">
        <v>371</v>
      </c>
      <c r="C340" s="44">
        <v>0.043845644032175</v>
      </c>
      <c r="D340" s="55">
        <v>0.04384238969720569</v>
      </c>
      <c r="E340" s="56">
        <v>0</v>
      </c>
      <c r="F340" s="57">
        <v>0</v>
      </c>
    </row>
    <row r="341" spans="1:6" ht="15">
      <c r="A341" s="53" t="s">
        <v>945</v>
      </c>
      <c r="B341" s="54" t="s">
        <v>946</v>
      </c>
      <c r="C341" s="44">
        <v>0.11691178940151285</v>
      </c>
      <c r="D341" s="55">
        <v>0.11646994979364503</v>
      </c>
      <c r="E341" s="56">
        <v>0</v>
      </c>
      <c r="F341" s="57">
        <v>0</v>
      </c>
    </row>
    <row r="342" spans="1:6" ht="15">
      <c r="A342" s="53"/>
      <c r="B342" s="54"/>
      <c r="C342" s="44"/>
      <c r="D342" s="55"/>
      <c r="E342" s="56"/>
      <c r="F342" s="57"/>
    </row>
    <row r="343" spans="1:6" ht="15">
      <c r="A343" s="53"/>
      <c r="B343" s="54"/>
      <c r="C343" s="44"/>
      <c r="D343" s="55"/>
      <c r="E343" s="56"/>
      <c r="F343" s="57"/>
    </row>
    <row r="344" spans="1:6" ht="15">
      <c r="A344" s="53"/>
      <c r="B344" s="54"/>
      <c r="C344" s="44"/>
      <c r="D344" s="55"/>
      <c r="E344" s="56"/>
      <c r="F344" s="57"/>
    </row>
    <row r="345" spans="1:6" ht="15">
      <c r="A345" s="53"/>
      <c r="B345" s="54"/>
      <c r="C345" s="44"/>
      <c r="D345" s="55"/>
      <c r="E345" s="56"/>
      <c r="F345" s="57"/>
    </row>
    <row r="346" spans="1:6" ht="15">
      <c r="A346" s="53"/>
      <c r="B346" s="54"/>
      <c r="C346" s="44"/>
      <c r="D346" s="55"/>
      <c r="E346" s="56"/>
      <c r="F346" s="57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2.75" customHeight="1">
      <c r="A3" s="98" t="s">
        <v>83</v>
      </c>
      <c r="B3" s="100" t="s">
        <v>84</v>
      </c>
      <c r="C3" s="100" t="s">
        <v>96</v>
      </c>
      <c r="D3" s="161" t="s">
        <v>97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27</v>
      </c>
      <c r="B5" s="54" t="s">
        <v>28</v>
      </c>
      <c r="C5" s="44">
        <v>0.0015609515059701994</v>
      </c>
      <c r="D5" s="55">
        <v>0.0015591802009684171</v>
      </c>
    </row>
    <row r="6" spans="1:4" ht="15">
      <c r="A6" s="53" t="s">
        <v>29</v>
      </c>
      <c r="B6" s="54" t="s">
        <v>28</v>
      </c>
      <c r="C6" s="44">
        <v>0.0021600799689752096</v>
      </c>
      <c r="D6" s="55">
        <v>0.0021583853903857446</v>
      </c>
    </row>
    <row r="7" spans="1:4" ht="15">
      <c r="A7" s="53" t="s">
        <v>30</v>
      </c>
      <c r="B7" s="54" t="s">
        <v>28</v>
      </c>
      <c r="C7" s="44">
        <v>0.0025769183638269504</v>
      </c>
      <c r="D7" s="55">
        <v>0.002575597180213996</v>
      </c>
    </row>
    <row r="8" spans="1:4" ht="15">
      <c r="A8" s="53" t="s">
        <v>31</v>
      </c>
      <c r="B8" s="54" t="s">
        <v>28</v>
      </c>
      <c r="C8" s="44">
        <v>0.0027725012904871505</v>
      </c>
      <c r="D8" s="55">
        <v>0.0027711534479697747</v>
      </c>
    </row>
    <row r="9" spans="1:4" ht="15">
      <c r="A9" s="53" t="s">
        <v>32</v>
      </c>
      <c r="B9" s="54" t="s">
        <v>33</v>
      </c>
      <c r="C9" s="44">
        <v>0.01471520072278163</v>
      </c>
      <c r="D9" s="55">
        <v>0.014711978461616789</v>
      </c>
    </row>
    <row r="10" spans="1:4" ht="15">
      <c r="A10" s="53" t="s">
        <v>34</v>
      </c>
      <c r="B10" s="54" t="s">
        <v>35</v>
      </c>
      <c r="C10" s="44">
        <v>0.012585675398701984</v>
      </c>
      <c r="D10" s="55">
        <v>0.012577173151948891</v>
      </c>
    </row>
    <row r="11" spans="1:4" ht="15">
      <c r="A11" s="53" t="s">
        <v>36</v>
      </c>
      <c r="B11" s="54" t="s">
        <v>37</v>
      </c>
      <c r="C11" s="44">
        <v>0.007894382593454785</v>
      </c>
      <c r="D11" s="55">
        <v>0.007891576904777698</v>
      </c>
    </row>
    <row r="12" spans="1:4" ht="15">
      <c r="A12" s="53" t="s">
        <v>38</v>
      </c>
      <c r="B12" s="54" t="s">
        <v>39</v>
      </c>
      <c r="C12" s="44">
        <v>0.06145584189168644</v>
      </c>
      <c r="D12" s="55">
        <v>0.06144173112452733</v>
      </c>
    </row>
    <row r="13" spans="1:4" ht="14.25" customHeight="1">
      <c r="A13" s="53" t="s">
        <v>40</v>
      </c>
      <c r="B13" s="54" t="s">
        <v>41</v>
      </c>
      <c r="C13" s="44">
        <v>0.052455461012775484</v>
      </c>
      <c r="D13" s="55">
        <v>0.052450003984196504</v>
      </c>
    </row>
    <row r="14" spans="1:4" ht="15">
      <c r="A14" s="53" t="s">
        <v>42</v>
      </c>
      <c r="B14" s="54" t="s">
        <v>43</v>
      </c>
      <c r="C14" s="44">
        <v>0.0017243985061140272</v>
      </c>
      <c r="D14" s="55">
        <v>0.0017233167166617767</v>
      </c>
    </row>
    <row r="15" spans="1:4" ht="15">
      <c r="A15" s="53" t="s">
        <v>44</v>
      </c>
      <c r="B15" s="54" t="s">
        <v>45</v>
      </c>
      <c r="C15" s="44">
        <v>0.0017243985061140272</v>
      </c>
      <c r="D15" s="55">
        <v>0.0017233167166617767</v>
      </c>
    </row>
    <row r="16" spans="1:4" ht="15">
      <c r="A16" s="53" t="s">
        <v>46</v>
      </c>
      <c r="B16" s="54" t="s">
        <v>47</v>
      </c>
      <c r="C16" s="44">
        <v>0.052633158550923126</v>
      </c>
      <c r="D16" s="55">
        <v>0.05262859677347017</v>
      </c>
    </row>
    <row r="17" spans="1:4" ht="15">
      <c r="A17" s="53" t="s">
        <v>48</v>
      </c>
      <c r="B17" s="54" t="s">
        <v>49</v>
      </c>
      <c r="C17" s="44">
        <v>0.15717189013644636</v>
      </c>
      <c r="D17" s="55">
        <v>0.15705384244458775</v>
      </c>
    </row>
    <row r="18" spans="1:4" ht="15">
      <c r="A18" s="53" t="s">
        <v>50</v>
      </c>
      <c r="B18" s="54" t="s">
        <v>51</v>
      </c>
      <c r="C18" s="44">
        <v>0.06955241687824988</v>
      </c>
      <c r="D18" s="55">
        <v>0.06948871284641582</v>
      </c>
    </row>
    <row r="19" spans="1:4" ht="15">
      <c r="A19" s="53" t="s">
        <v>52</v>
      </c>
      <c r="B19" s="54" t="s">
        <v>53</v>
      </c>
      <c r="C19" s="44">
        <v>0.0428267338180264</v>
      </c>
      <c r="D19" s="55">
        <v>0.04278345292841642</v>
      </c>
    </row>
    <row r="20" spans="1:4" ht="15">
      <c r="A20" s="53" t="s">
        <v>54</v>
      </c>
      <c r="B20" s="54" t="s">
        <v>55</v>
      </c>
      <c r="C20" s="44">
        <v>0.09740221824762879</v>
      </c>
      <c r="D20" s="55">
        <v>0.09688968118494014</v>
      </c>
    </row>
    <row r="21" spans="1:4" ht="15">
      <c r="A21" s="53" t="s">
        <v>56</v>
      </c>
      <c r="B21" s="54" t="s">
        <v>57</v>
      </c>
      <c r="C21" s="44">
        <v>0.04333693561719619</v>
      </c>
      <c r="D21" s="55">
        <v>0.04333488607858202</v>
      </c>
    </row>
    <row r="22" spans="1:4" ht="15">
      <c r="A22" s="53" t="s">
        <v>58</v>
      </c>
      <c r="B22" s="58" t="s">
        <v>59</v>
      </c>
      <c r="C22" s="44">
        <v>0.0428267338180264</v>
      </c>
      <c r="D22" s="55">
        <v>0.04278345292841642</v>
      </c>
    </row>
    <row r="23" spans="1:4" ht="15">
      <c r="A23" s="53" t="s">
        <v>60</v>
      </c>
      <c r="B23" s="54" t="s">
        <v>61</v>
      </c>
      <c r="C23" s="44">
        <v>0.043024158967970585</v>
      </c>
      <c r="D23" s="55">
        <v>0.0430220145944478</v>
      </c>
    </row>
    <row r="24" spans="1:4" ht="15">
      <c r="A24" s="53" t="s">
        <v>62</v>
      </c>
      <c r="B24" s="58" t="s">
        <v>63</v>
      </c>
      <c r="C24" s="44">
        <v>0.11574575705383118</v>
      </c>
      <c r="D24" s="55">
        <v>0.11566660162079083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5">
      <c r="A3" s="109" t="s">
        <v>83</v>
      </c>
      <c r="B3" s="111" t="s">
        <v>84</v>
      </c>
      <c r="C3" s="113" t="s">
        <v>96</v>
      </c>
      <c r="D3" s="115" t="s">
        <v>97</v>
      </c>
    </row>
    <row r="4" spans="1:4" ht="15.75" thickBot="1">
      <c r="A4" s="110"/>
      <c r="B4" s="112"/>
      <c r="C4" s="114"/>
      <c r="D4" s="116"/>
    </row>
    <row r="5" spans="1:4" ht="15">
      <c r="A5" s="42" t="s">
        <v>136</v>
      </c>
      <c r="B5" s="43" t="s">
        <v>137</v>
      </c>
      <c r="C5" s="69">
        <v>0.061832135072214064</v>
      </c>
      <c r="D5" s="45">
        <v>0.06179053439615962</v>
      </c>
    </row>
    <row r="6" spans="1:4" ht="15">
      <c r="A6" s="53" t="s">
        <v>138</v>
      </c>
      <c r="B6" s="54" t="s">
        <v>139</v>
      </c>
      <c r="C6" s="44">
        <v>0.1192198517415208</v>
      </c>
      <c r="D6" s="50">
        <v>0.11913738889050787</v>
      </c>
    </row>
    <row r="7" spans="1:4" ht="15">
      <c r="A7" s="53" t="s">
        <v>140</v>
      </c>
      <c r="B7" s="54" t="s">
        <v>141</v>
      </c>
      <c r="C7" s="44">
        <v>0.10231572039143237</v>
      </c>
      <c r="D7" s="55">
        <v>0.10183874891970857</v>
      </c>
    </row>
    <row r="8" spans="1:4" ht="15">
      <c r="A8" s="53" t="s">
        <v>142</v>
      </c>
      <c r="B8" s="54" t="s">
        <v>143</v>
      </c>
      <c r="C8" s="44">
        <v>0.10275469375221492</v>
      </c>
      <c r="D8" s="55">
        <v>0.10224512767023163</v>
      </c>
    </row>
    <row r="9" spans="1:4" ht="15">
      <c r="A9" s="53" t="s">
        <v>144</v>
      </c>
      <c r="B9" s="54" t="s">
        <v>145</v>
      </c>
      <c r="C9" s="44">
        <v>0.11202566706507902</v>
      </c>
      <c r="D9" s="55">
        <v>0.11195083121140348</v>
      </c>
    </row>
    <row r="10" spans="1:4" ht="15">
      <c r="A10" s="53" t="s">
        <v>146</v>
      </c>
      <c r="B10" s="54" t="s">
        <v>147</v>
      </c>
      <c r="C10" s="44">
        <v>0.13388866192435825</v>
      </c>
      <c r="D10" s="55">
        <v>0.13384527631163534</v>
      </c>
    </row>
    <row r="11" spans="1:4" ht="15">
      <c r="A11" s="53" t="s">
        <v>148</v>
      </c>
      <c r="B11" s="54" t="s">
        <v>149</v>
      </c>
      <c r="C11" s="44">
        <v>0.04294291962431902</v>
      </c>
      <c r="D11" s="55">
        <v>0.04288163867710587</v>
      </c>
    </row>
    <row r="12" spans="1:4" ht="15">
      <c r="A12" s="53" t="s">
        <v>150</v>
      </c>
      <c r="B12" s="54" t="s">
        <v>151</v>
      </c>
      <c r="C12" s="44">
        <v>0.19320766428177932</v>
      </c>
      <c r="D12" s="55">
        <v>0.19234301354680058</v>
      </c>
    </row>
    <row r="13" spans="1:4" ht="15">
      <c r="A13" s="53" t="s">
        <v>152</v>
      </c>
      <c r="B13" s="54" t="s">
        <v>153</v>
      </c>
      <c r="C13" s="44">
        <v>0.13146155958031655</v>
      </c>
      <c r="D13" s="55">
        <v>0.13144456152195472</v>
      </c>
    </row>
    <row r="14" spans="1:4" ht="15">
      <c r="A14" s="53" t="s">
        <v>154</v>
      </c>
      <c r="B14" s="54" t="s">
        <v>155</v>
      </c>
      <c r="C14" s="44">
        <v>0.0609927235276841</v>
      </c>
      <c r="D14" s="55">
        <v>0.0609491237332719</v>
      </c>
    </row>
    <row r="15" spans="1:4" ht="15">
      <c r="A15" s="53" t="s">
        <v>156</v>
      </c>
      <c r="B15" s="54" t="s">
        <v>157</v>
      </c>
      <c r="C15" s="44">
        <v>0.0474132433476591</v>
      </c>
      <c r="D15" s="55">
        <v>0.04736925052777338</v>
      </c>
    </row>
    <row r="16" spans="1:4" ht="15">
      <c r="A16" s="53" t="s">
        <v>158</v>
      </c>
      <c r="B16" s="54" t="s">
        <v>159</v>
      </c>
      <c r="C16" s="44">
        <v>0.04934577701187238</v>
      </c>
      <c r="D16" s="55">
        <v>0.049296422195891344</v>
      </c>
    </row>
    <row r="17" spans="1:4" ht="15">
      <c r="A17" s="53" t="s">
        <v>160</v>
      </c>
      <c r="B17" s="54" t="s">
        <v>161</v>
      </c>
      <c r="C17" s="44">
        <v>0.15100801632963679</v>
      </c>
      <c r="D17" s="55">
        <v>0.1595091172328313</v>
      </c>
    </row>
    <row r="18" spans="1:4" ht="15">
      <c r="A18" s="53" t="s">
        <v>162</v>
      </c>
      <c r="B18" s="54" t="s">
        <v>163</v>
      </c>
      <c r="C18" s="44">
        <v>0.07898077919980222</v>
      </c>
      <c r="D18" s="55">
        <v>0.0789589895835287</v>
      </c>
    </row>
    <row r="19" spans="1:4" ht="15">
      <c r="A19" s="53" t="s">
        <v>164</v>
      </c>
      <c r="B19" s="54" t="s">
        <v>165</v>
      </c>
      <c r="C19" s="44">
        <v>0.12115022838028901</v>
      </c>
      <c r="D19" s="55">
        <v>0.12054540641267066</v>
      </c>
    </row>
    <row r="20" spans="1:4" ht="15">
      <c r="A20" s="53" t="s">
        <v>166</v>
      </c>
      <c r="B20" s="54" t="s">
        <v>167</v>
      </c>
      <c r="C20" s="44">
        <v>0.055751412230057286</v>
      </c>
      <c r="D20" s="55">
        <v>0.0557247672674539</v>
      </c>
    </row>
    <row r="21" spans="1:4" ht="15">
      <c r="A21" s="53" t="s">
        <v>168</v>
      </c>
      <c r="B21" s="54" t="s">
        <v>169</v>
      </c>
      <c r="C21" s="44">
        <v>0.07089118781753359</v>
      </c>
      <c r="D21" s="55">
        <v>0.07085138633616282</v>
      </c>
    </row>
    <row r="22" spans="1:4" ht="15">
      <c r="A22" s="53" t="s">
        <v>170</v>
      </c>
      <c r="B22" s="54" t="s">
        <v>171</v>
      </c>
      <c r="C22" s="44">
        <v>0.09350729648604422</v>
      </c>
      <c r="D22" s="55">
        <v>0.09343654932430312</v>
      </c>
    </row>
    <row r="23" spans="1:4" ht="15">
      <c r="A23" s="53" t="s">
        <v>172</v>
      </c>
      <c r="B23" s="54" t="s">
        <v>173</v>
      </c>
      <c r="C23" s="44">
        <v>0.060350914302253214</v>
      </c>
      <c r="D23" s="55">
        <v>0.06032358564493269</v>
      </c>
    </row>
    <row r="24" spans="1:4" ht="15">
      <c r="A24" s="53" t="s">
        <v>174</v>
      </c>
      <c r="B24" s="54" t="s">
        <v>175</v>
      </c>
      <c r="C24" s="44">
        <v>0.06298822849836994</v>
      </c>
      <c r="D24" s="55">
        <v>0.06285316225840133</v>
      </c>
    </row>
    <row r="25" spans="1:4" ht="15">
      <c r="A25" s="53" t="s">
        <v>176</v>
      </c>
      <c r="B25" s="54" t="s">
        <v>177</v>
      </c>
      <c r="C25" s="44">
        <v>0.08890406966137344</v>
      </c>
      <c r="D25" s="55">
        <v>0.08846507249281209</v>
      </c>
    </row>
    <row r="26" spans="1:4" ht="15">
      <c r="A26" s="53" t="s">
        <v>178</v>
      </c>
      <c r="B26" s="54" t="s">
        <v>179</v>
      </c>
      <c r="C26" s="44">
        <v>0.12145065363416487</v>
      </c>
      <c r="D26" s="55">
        <v>0.12073196329937626</v>
      </c>
    </row>
    <row r="27" spans="1:4" ht="15">
      <c r="A27" s="53" t="s">
        <v>180</v>
      </c>
      <c r="B27" s="54" t="s">
        <v>181</v>
      </c>
      <c r="C27" s="44">
        <v>0.06079430370130206</v>
      </c>
      <c r="D27" s="55">
        <v>0.060453764295536914</v>
      </c>
    </row>
    <row r="28" spans="1:4" ht="15">
      <c r="A28" s="53" t="s">
        <v>182</v>
      </c>
      <c r="B28" s="54" t="s">
        <v>183</v>
      </c>
      <c r="C28" s="44">
        <v>0.10467271014161399</v>
      </c>
      <c r="D28" s="55">
        <v>0.1041891174033872</v>
      </c>
    </row>
    <row r="29" spans="1:4" ht="15">
      <c r="A29" s="53" t="s">
        <v>184</v>
      </c>
      <c r="B29" s="54" t="s">
        <v>185</v>
      </c>
      <c r="C29" s="44">
        <v>0.07190833038492653</v>
      </c>
      <c r="D29" s="55">
        <v>0.07186089376366443</v>
      </c>
    </row>
    <row r="30" spans="1:4" ht="15">
      <c r="A30" s="53" t="s">
        <v>186</v>
      </c>
      <c r="B30" s="54" t="s">
        <v>187</v>
      </c>
      <c r="C30" s="44">
        <v>0.17229507248557113</v>
      </c>
      <c r="D30" s="55">
        <v>0.1715148044550173</v>
      </c>
    </row>
    <row r="31" spans="1:4" ht="15">
      <c r="A31" s="53" t="s">
        <v>188</v>
      </c>
      <c r="B31" s="54" t="s">
        <v>189</v>
      </c>
      <c r="C31" s="44">
        <v>0.061794067310977675</v>
      </c>
      <c r="D31" s="55">
        <v>0.061485813697002</v>
      </c>
    </row>
    <row r="32" spans="1:4" ht="15">
      <c r="A32" s="53" t="s">
        <v>190</v>
      </c>
      <c r="B32" s="54" t="s">
        <v>191</v>
      </c>
      <c r="C32" s="44">
        <v>0.1608811446372235</v>
      </c>
      <c r="D32" s="55">
        <v>0.16152647676788673</v>
      </c>
    </row>
    <row r="33" spans="1:4" ht="15">
      <c r="A33" s="53" t="s">
        <v>192</v>
      </c>
      <c r="B33" s="54" t="s">
        <v>193</v>
      </c>
      <c r="C33" s="44">
        <v>0.04325299640321052</v>
      </c>
      <c r="D33" s="55">
        <v>0.04323213623163343</v>
      </c>
    </row>
    <row r="34" spans="1:4" ht="15">
      <c r="A34" s="53" t="s">
        <v>194</v>
      </c>
      <c r="B34" s="54" t="s">
        <v>195</v>
      </c>
      <c r="C34" s="44">
        <v>0.04485218390636738</v>
      </c>
      <c r="D34" s="55">
        <v>0.04481937512503796</v>
      </c>
    </row>
    <row r="35" spans="1:4" ht="15">
      <c r="A35" s="53" t="s">
        <v>196</v>
      </c>
      <c r="B35" s="54" t="s">
        <v>197</v>
      </c>
      <c r="C35" s="44">
        <v>0.09286931120747423</v>
      </c>
      <c r="D35" s="55">
        <v>0.0928569461523235</v>
      </c>
    </row>
    <row r="36" spans="1:4" ht="15">
      <c r="A36" s="53" t="s">
        <v>198</v>
      </c>
      <c r="B36" s="54" t="s">
        <v>199</v>
      </c>
      <c r="C36" s="44">
        <v>0.11172113825132367</v>
      </c>
      <c r="D36" s="55">
        <v>0.11164385523032147</v>
      </c>
    </row>
    <row r="37" spans="1:4" ht="15">
      <c r="A37" s="53" t="s">
        <v>200</v>
      </c>
      <c r="B37" s="54" t="s">
        <v>201</v>
      </c>
      <c r="C37" s="44">
        <v>0.06726152116857967</v>
      </c>
      <c r="D37" s="55">
        <v>0.06722998350712484</v>
      </c>
    </row>
    <row r="38" spans="1:4" ht="15">
      <c r="A38" s="53" t="s">
        <v>202</v>
      </c>
      <c r="B38" s="54" t="s">
        <v>203</v>
      </c>
      <c r="C38" s="44">
        <v>0.054667905924213875</v>
      </c>
      <c r="D38" s="55">
        <v>0.054633878255678135</v>
      </c>
    </row>
    <row r="39" spans="1:4" ht="15">
      <c r="A39" s="53" t="s">
        <v>204</v>
      </c>
      <c r="B39" s="54" t="s">
        <v>205</v>
      </c>
      <c r="C39" s="44">
        <v>0.08570739843469219</v>
      </c>
      <c r="D39" s="55">
        <v>0.08566507383218783</v>
      </c>
    </row>
    <row r="40" spans="1:4" ht="15">
      <c r="A40" s="53" t="s">
        <v>206</v>
      </c>
      <c r="B40" s="54" t="s">
        <v>207</v>
      </c>
      <c r="C40" s="44">
        <v>0.03603377730990539</v>
      </c>
      <c r="D40" s="55">
        <v>0.03589206833749465</v>
      </c>
    </row>
    <row r="41" spans="1:4" ht="15">
      <c r="A41" s="53" t="s">
        <v>208</v>
      </c>
      <c r="B41" s="54" t="s">
        <v>209</v>
      </c>
      <c r="C41" s="44">
        <v>0.09381597770824884</v>
      </c>
      <c r="D41" s="55">
        <v>0.09384107541247798</v>
      </c>
    </row>
    <row r="42" spans="1:4" ht="15">
      <c r="A42" s="53" t="s">
        <v>210</v>
      </c>
      <c r="B42" s="54" t="s">
        <v>211</v>
      </c>
      <c r="C42" s="44">
        <v>0.06925092852770624</v>
      </c>
      <c r="D42" s="55">
        <v>0.06922048415905382</v>
      </c>
    </row>
    <row r="43" spans="1:4" ht="15">
      <c r="A43" s="53" t="s">
        <v>212</v>
      </c>
      <c r="B43" s="54" t="s">
        <v>213</v>
      </c>
      <c r="C43" s="44">
        <v>0.03904299486724767</v>
      </c>
      <c r="D43" s="55">
        <v>0.03900868294628536</v>
      </c>
    </row>
    <row r="44" spans="1:4" ht="15">
      <c r="A44" s="53" t="s">
        <v>214</v>
      </c>
      <c r="B44" s="54" t="s">
        <v>215</v>
      </c>
      <c r="C44" s="44">
        <v>0.05075846231699551</v>
      </c>
      <c r="D44" s="55">
        <v>0.050722877931300134</v>
      </c>
    </row>
    <row r="45" spans="1:4" ht="15">
      <c r="A45" s="53" t="s">
        <v>216</v>
      </c>
      <c r="B45" s="54" t="s">
        <v>217</v>
      </c>
      <c r="C45" s="44">
        <v>0.05334199052521323</v>
      </c>
      <c r="D45" s="55">
        <v>0.05330368768619095</v>
      </c>
    </row>
    <row r="46" spans="1:4" ht="15">
      <c r="A46" s="53" t="s">
        <v>218</v>
      </c>
      <c r="B46" s="54" t="s">
        <v>219</v>
      </c>
      <c r="C46" s="44">
        <v>0.040594315699293414</v>
      </c>
      <c r="D46" s="55">
        <v>0.04055710308107895</v>
      </c>
    </row>
    <row r="47" spans="1:4" ht="15">
      <c r="A47" s="53" t="s">
        <v>220</v>
      </c>
      <c r="B47" s="54" t="s">
        <v>221</v>
      </c>
      <c r="C47" s="44">
        <v>0.05849654883034847</v>
      </c>
      <c r="D47" s="55">
        <v>0.058437452722948736</v>
      </c>
    </row>
    <row r="48" spans="1:4" ht="15">
      <c r="A48" s="53" t="s">
        <v>222</v>
      </c>
      <c r="B48" s="54" t="s">
        <v>223</v>
      </c>
      <c r="C48" s="44">
        <v>0.12490498180485704</v>
      </c>
      <c r="D48" s="55">
        <v>0.1248781265423543</v>
      </c>
    </row>
    <row r="49" spans="1:4" ht="15">
      <c r="A49" s="53" t="s">
        <v>224</v>
      </c>
      <c r="B49" s="54" t="s">
        <v>225</v>
      </c>
      <c r="C49" s="44">
        <v>0.13448155895653902</v>
      </c>
      <c r="D49" s="55">
        <v>0.13440023882945637</v>
      </c>
    </row>
    <row r="50" spans="1:4" ht="15">
      <c r="A50" s="53" t="s">
        <v>226</v>
      </c>
      <c r="B50" s="54" t="s">
        <v>227</v>
      </c>
      <c r="C50" s="44">
        <v>0.07257452728303754</v>
      </c>
      <c r="D50" s="55">
        <v>0.07227769500298102</v>
      </c>
    </row>
    <row r="51" spans="1:4" ht="15">
      <c r="A51" s="53" t="s">
        <v>228</v>
      </c>
      <c r="B51" s="54" t="s">
        <v>229</v>
      </c>
      <c r="C51" s="44">
        <v>0.1084291137228314</v>
      </c>
      <c r="D51" s="55">
        <v>0.10839575052359286</v>
      </c>
    </row>
    <row r="52" spans="1:4" ht="15">
      <c r="A52" s="53" t="s">
        <v>230</v>
      </c>
      <c r="B52" s="54" t="s">
        <v>231</v>
      </c>
      <c r="C52" s="44">
        <v>0.07135119753743027</v>
      </c>
      <c r="D52" s="55">
        <v>0.07129522211793575</v>
      </c>
    </row>
    <row r="53" spans="1:4" ht="15">
      <c r="A53" s="53" t="s">
        <v>232</v>
      </c>
      <c r="B53" s="54" t="s">
        <v>233</v>
      </c>
      <c r="C53" s="44">
        <v>0.04913817794835409</v>
      </c>
      <c r="D53" s="55">
        <v>0.04911502825129512</v>
      </c>
    </row>
    <row r="54" spans="1:4" ht="15">
      <c r="A54" s="53" t="s">
        <v>234</v>
      </c>
      <c r="B54" s="54" t="s">
        <v>235</v>
      </c>
      <c r="C54" s="44">
        <v>0.143756403470782</v>
      </c>
      <c r="D54" s="55">
        <v>0.14366719277518608</v>
      </c>
    </row>
    <row r="55" spans="1:4" ht="15">
      <c r="A55" s="53" t="s">
        <v>236</v>
      </c>
      <c r="B55" s="54" t="s">
        <v>237</v>
      </c>
      <c r="C55" s="44">
        <v>0.041027971635395726</v>
      </c>
      <c r="D55" s="55">
        <v>0.04101108885672362</v>
      </c>
    </row>
    <row r="56" spans="1:4" ht="15">
      <c r="A56" s="53" t="s">
        <v>238</v>
      </c>
      <c r="B56" s="54" t="s">
        <v>239</v>
      </c>
      <c r="C56" s="44">
        <v>0.08319866255274493</v>
      </c>
      <c r="D56" s="55">
        <v>0.08314993029684865</v>
      </c>
    </row>
    <row r="57" spans="1:4" ht="15">
      <c r="A57" s="53" t="s">
        <v>240</v>
      </c>
      <c r="B57" s="54" t="s">
        <v>241</v>
      </c>
      <c r="C57" s="44">
        <v>0.08472549420501853</v>
      </c>
      <c r="D57" s="55">
        <v>0.08469478838293777</v>
      </c>
    </row>
    <row r="58" spans="1:4" ht="15">
      <c r="A58" s="53" t="s">
        <v>242</v>
      </c>
      <c r="B58" s="54" t="s">
        <v>243</v>
      </c>
      <c r="C58" s="44">
        <v>0.14716316674051472</v>
      </c>
      <c r="D58" s="55">
        <v>0.14708405257649093</v>
      </c>
    </row>
    <row r="59" spans="1:4" ht="15">
      <c r="A59" s="53" t="s">
        <v>244</v>
      </c>
      <c r="B59" s="54" t="s">
        <v>245</v>
      </c>
      <c r="C59" s="44">
        <v>0.06577576677374672</v>
      </c>
      <c r="D59" s="55">
        <v>0.06572357474584482</v>
      </c>
    </row>
    <row r="60" spans="1:4" ht="15">
      <c r="A60" s="53" t="s">
        <v>246</v>
      </c>
      <c r="B60" s="54" t="s">
        <v>247</v>
      </c>
      <c r="C60" s="44">
        <v>0.16683882589128235</v>
      </c>
      <c r="D60" s="55">
        <v>0.16678157497768262</v>
      </c>
    </row>
    <row r="61" spans="1:4" ht="15">
      <c r="A61" s="53" t="s">
        <v>248</v>
      </c>
      <c r="B61" s="54" t="s">
        <v>249</v>
      </c>
      <c r="C61" s="44">
        <v>0.05026819785365998</v>
      </c>
      <c r="D61" s="55">
        <v>0.05024005460725729</v>
      </c>
    </row>
    <row r="62" spans="1:4" ht="15">
      <c r="A62" s="53" t="s">
        <v>250</v>
      </c>
      <c r="B62" s="54" t="s">
        <v>251</v>
      </c>
      <c r="C62" s="44">
        <v>0.09729173462315546</v>
      </c>
      <c r="D62" s="55">
        <v>0.09725938026764683</v>
      </c>
    </row>
    <row r="63" spans="1:4" ht="15">
      <c r="A63" s="53" t="s">
        <v>252</v>
      </c>
      <c r="B63" s="54" t="s">
        <v>253</v>
      </c>
      <c r="C63" s="44">
        <v>0.050760992904149406</v>
      </c>
      <c r="D63" s="55">
        <v>0.05071719089023953</v>
      </c>
    </row>
    <row r="64" spans="1:4" ht="15">
      <c r="A64" s="53" t="s">
        <v>254</v>
      </c>
      <c r="B64" s="54" t="s">
        <v>255</v>
      </c>
      <c r="C64" s="44">
        <v>0.08242472098273464</v>
      </c>
      <c r="D64" s="55">
        <v>0.08239391273433695</v>
      </c>
    </row>
    <row r="65" spans="1:4" ht="15">
      <c r="A65" s="53" t="s">
        <v>256</v>
      </c>
      <c r="B65" s="54" t="s">
        <v>257</v>
      </c>
      <c r="C65" s="44">
        <v>0.04987783241348149</v>
      </c>
      <c r="D65" s="55">
        <v>0.04983650905276672</v>
      </c>
    </row>
    <row r="66" spans="1:4" ht="15">
      <c r="A66" s="53" t="s">
        <v>258</v>
      </c>
      <c r="B66" s="54" t="s">
        <v>259</v>
      </c>
      <c r="C66" s="44">
        <v>0.07096806338101588</v>
      </c>
      <c r="D66" s="55">
        <v>0.07087802170408423</v>
      </c>
    </row>
    <row r="67" spans="1:4" ht="15">
      <c r="A67" s="53" t="s">
        <v>260</v>
      </c>
      <c r="B67" s="54" t="s">
        <v>261</v>
      </c>
      <c r="C67" s="44">
        <v>0.24178528468582391</v>
      </c>
      <c r="D67" s="55">
        <v>0.24160806921802427</v>
      </c>
    </row>
    <row r="68" spans="1:4" ht="15">
      <c r="A68" s="53" t="s">
        <v>262</v>
      </c>
      <c r="B68" s="54" t="s">
        <v>263</v>
      </c>
      <c r="C68" s="44">
        <v>0.09861868449761065</v>
      </c>
      <c r="D68" s="55">
        <v>0.098564941535485</v>
      </c>
    </row>
    <row r="69" spans="1:4" ht="15">
      <c r="A69" s="53" t="s">
        <v>264</v>
      </c>
      <c r="B69" s="54" t="s">
        <v>265</v>
      </c>
      <c r="C69" s="44">
        <v>0.06030703104820708</v>
      </c>
      <c r="D69" s="55">
        <v>0.060272901217567655</v>
      </c>
    </row>
    <row r="70" spans="1:4" ht="15">
      <c r="A70" s="53" t="s">
        <v>266</v>
      </c>
      <c r="B70" s="54" t="s">
        <v>267</v>
      </c>
      <c r="C70" s="44">
        <v>0.07739789964784986</v>
      </c>
      <c r="D70" s="55">
        <v>0.07736220672057142</v>
      </c>
    </row>
    <row r="71" spans="1:4" ht="15">
      <c r="A71" s="53" t="s">
        <v>268</v>
      </c>
      <c r="B71" s="54" t="s">
        <v>269</v>
      </c>
      <c r="C71" s="44">
        <v>0.08822662455060597</v>
      </c>
      <c r="D71" s="55">
        <v>0.08822630237748351</v>
      </c>
    </row>
    <row r="72" spans="1:4" ht="15">
      <c r="A72" s="53" t="s">
        <v>270</v>
      </c>
      <c r="B72" s="54" t="s">
        <v>271</v>
      </c>
      <c r="C72" s="44">
        <v>0.3004165183243985</v>
      </c>
      <c r="D72" s="55">
        <v>0.2989348333099771</v>
      </c>
    </row>
    <row r="73" spans="1:4" ht="15">
      <c r="A73" s="53" t="s">
        <v>272</v>
      </c>
      <c r="B73" s="54" t="s">
        <v>273</v>
      </c>
      <c r="C73" s="44">
        <v>0.054450569100053046</v>
      </c>
      <c r="D73" s="55">
        <v>0.05441895279645747</v>
      </c>
    </row>
    <row r="74" spans="1:4" ht="15">
      <c r="A74" s="53" t="s">
        <v>274</v>
      </c>
      <c r="B74" s="54" t="s">
        <v>275</v>
      </c>
      <c r="C74" s="44">
        <v>0.08205291457429983</v>
      </c>
      <c r="D74" s="55">
        <v>0.0820505828903003</v>
      </c>
    </row>
    <row r="75" spans="1:4" ht="15">
      <c r="A75" s="53" t="s">
        <v>276</v>
      </c>
      <c r="B75" s="54" t="s">
        <v>277</v>
      </c>
      <c r="C75" s="44">
        <v>0.056897031569424245</v>
      </c>
      <c r="D75" s="55">
        <v>0.05687953121677568</v>
      </c>
    </row>
    <row r="76" spans="1:4" ht="15">
      <c r="A76" s="53" t="s">
        <v>278</v>
      </c>
      <c r="B76" s="54" t="s">
        <v>279</v>
      </c>
      <c r="C76" s="44">
        <v>0.12051160248387774</v>
      </c>
      <c r="D76" s="55">
        <v>0.12042846652029675</v>
      </c>
    </row>
    <row r="77" spans="1:4" ht="15">
      <c r="A77" s="53" t="s">
        <v>280</v>
      </c>
      <c r="B77" s="54" t="s">
        <v>281</v>
      </c>
      <c r="C77" s="44">
        <v>0.05858079171671505</v>
      </c>
      <c r="D77" s="55">
        <v>0.05854311187884849</v>
      </c>
    </row>
    <row r="78" spans="1:4" ht="15">
      <c r="A78" s="53" t="s">
        <v>282</v>
      </c>
      <c r="B78" s="54" t="s">
        <v>283</v>
      </c>
      <c r="C78" s="44">
        <v>0.10076210222501453</v>
      </c>
      <c r="D78" s="55">
        <v>0.10088171328111117</v>
      </c>
    </row>
    <row r="79" spans="1:4" ht="15">
      <c r="A79" s="53" t="s">
        <v>284</v>
      </c>
      <c r="B79" s="54" t="s">
        <v>285</v>
      </c>
      <c r="C79" s="44">
        <v>0.05826207766793227</v>
      </c>
      <c r="D79" s="55">
        <v>0.058227591318137185</v>
      </c>
    </row>
    <row r="80" spans="1:4" ht="15">
      <c r="A80" s="53" t="s">
        <v>286</v>
      </c>
      <c r="B80" s="54" t="s">
        <v>287</v>
      </c>
      <c r="C80" s="44">
        <v>0.06309198509087645</v>
      </c>
      <c r="D80" s="55">
        <v>0.06277747823408113</v>
      </c>
    </row>
    <row r="81" spans="1:4" ht="15">
      <c r="A81" s="53" t="s">
        <v>288</v>
      </c>
      <c r="B81" s="54" t="s">
        <v>289</v>
      </c>
      <c r="C81" s="44">
        <v>0.06943310594662676</v>
      </c>
      <c r="D81" s="55">
        <v>0.06935839803979812</v>
      </c>
    </row>
    <row r="82" spans="1:4" ht="15">
      <c r="A82" s="53" t="s">
        <v>290</v>
      </c>
      <c r="B82" s="54" t="s">
        <v>291</v>
      </c>
      <c r="C82" s="44">
        <v>0.0643780920277168</v>
      </c>
      <c r="D82" s="55">
        <v>0.06408609206105359</v>
      </c>
    </row>
    <row r="83" spans="1:4" ht="15">
      <c r="A83" s="53" t="s">
        <v>292</v>
      </c>
      <c r="B83" s="54" t="s">
        <v>293</v>
      </c>
      <c r="C83" s="44">
        <v>0.04802080386301022</v>
      </c>
      <c r="D83" s="55">
        <v>0.0479968242420031</v>
      </c>
    </row>
    <row r="84" spans="1:4" ht="15">
      <c r="A84" s="53" t="s">
        <v>294</v>
      </c>
      <c r="B84" s="54" t="s">
        <v>295</v>
      </c>
      <c r="C84" s="44">
        <v>0.05261419789835387</v>
      </c>
      <c r="D84" s="55">
        <v>0.05238757856313972</v>
      </c>
    </row>
    <row r="85" spans="1:4" ht="15">
      <c r="A85" s="53" t="s">
        <v>296</v>
      </c>
      <c r="B85" s="54" t="s">
        <v>297</v>
      </c>
      <c r="C85" s="44">
        <v>0.05182779560587847</v>
      </c>
      <c r="D85" s="55">
        <v>0.05178818562429994</v>
      </c>
    </row>
    <row r="86" spans="1:4" ht="15">
      <c r="A86" s="53" t="s">
        <v>298</v>
      </c>
      <c r="B86" s="54" t="s">
        <v>299</v>
      </c>
      <c r="C86" s="44">
        <v>0.04716324622586783</v>
      </c>
      <c r="D86" s="55">
        <v>0.047124585643613257</v>
      </c>
    </row>
    <row r="87" spans="1:4" ht="15">
      <c r="A87" s="53" t="s">
        <v>300</v>
      </c>
      <c r="B87" s="54" t="s">
        <v>301</v>
      </c>
      <c r="C87" s="44">
        <v>0.05052592888904961</v>
      </c>
      <c r="D87" s="55">
        <v>0.050480123342360635</v>
      </c>
    </row>
    <row r="88" spans="1:4" ht="15">
      <c r="A88" s="53" t="s">
        <v>302</v>
      </c>
      <c r="B88" s="54" t="s">
        <v>303</v>
      </c>
      <c r="C88" s="44">
        <v>0.0565710440309192</v>
      </c>
      <c r="D88" s="55">
        <v>0.05654677280786713</v>
      </c>
    </row>
    <row r="89" spans="1:4" ht="15">
      <c r="A89" s="53" t="s">
        <v>304</v>
      </c>
      <c r="B89" s="54" t="s">
        <v>305</v>
      </c>
      <c r="C89" s="44">
        <v>0.1182442161543589</v>
      </c>
      <c r="D89" s="55">
        <v>0.11778093910668079</v>
      </c>
    </row>
    <row r="90" spans="1:4" ht="15">
      <c r="A90" s="53" t="s">
        <v>306</v>
      </c>
      <c r="B90" s="54" t="s">
        <v>307</v>
      </c>
      <c r="C90" s="44">
        <v>0.1342547745832108</v>
      </c>
      <c r="D90" s="55">
        <v>0.13348273650057565</v>
      </c>
    </row>
    <row r="91" spans="1:4" ht="15">
      <c r="A91" s="53" t="s">
        <v>308</v>
      </c>
      <c r="B91" s="54" t="s">
        <v>309</v>
      </c>
      <c r="C91" s="44">
        <v>0.048303763945101594</v>
      </c>
      <c r="D91" s="55">
        <v>0.04827810845803938</v>
      </c>
    </row>
    <row r="92" spans="1:4" ht="15">
      <c r="A92" s="53" t="s">
        <v>310</v>
      </c>
      <c r="B92" s="54" t="s">
        <v>311</v>
      </c>
      <c r="C92" s="44">
        <v>0.08417356865491434</v>
      </c>
      <c r="D92" s="55">
        <v>0.0841058257437042</v>
      </c>
    </row>
    <row r="93" spans="1:4" ht="15">
      <c r="A93" s="53" t="s">
        <v>312</v>
      </c>
      <c r="B93" s="54" t="s">
        <v>313</v>
      </c>
      <c r="C93" s="44">
        <v>0.06921899608828516</v>
      </c>
      <c r="D93" s="55">
        <v>0.06918815628918469</v>
      </c>
    </row>
    <row r="94" spans="1:4" ht="15">
      <c r="A94" s="53" t="s">
        <v>314</v>
      </c>
      <c r="B94" s="54" t="s">
        <v>315</v>
      </c>
      <c r="C94" s="44">
        <v>0.04683616555444504</v>
      </c>
      <c r="D94" s="55">
        <v>0.046802418282443234</v>
      </c>
    </row>
    <row r="95" spans="1:4" ht="15">
      <c r="A95" s="53" t="s">
        <v>316</v>
      </c>
      <c r="B95" s="54" t="s">
        <v>317</v>
      </c>
      <c r="C95" s="44">
        <v>0.04774500761790059</v>
      </c>
      <c r="D95" s="55">
        <v>0.04770418713431245</v>
      </c>
    </row>
    <row r="96" spans="1:4" ht="15">
      <c r="A96" s="53" t="s">
        <v>318</v>
      </c>
      <c r="B96" s="54" t="s">
        <v>319</v>
      </c>
      <c r="C96" s="44">
        <v>0.14455543477484936</v>
      </c>
      <c r="D96" s="55">
        <v>0.14446665033805775</v>
      </c>
    </row>
    <row r="97" spans="1:4" ht="15">
      <c r="A97" s="53" t="s">
        <v>320</v>
      </c>
      <c r="B97" s="54" t="s">
        <v>321</v>
      </c>
      <c r="C97" s="44">
        <v>0.055972408590901926</v>
      </c>
      <c r="D97" s="55">
        <v>0.05594054922812185</v>
      </c>
    </row>
    <row r="98" spans="1:4" ht="15">
      <c r="A98" s="53" t="s">
        <v>322</v>
      </c>
      <c r="B98" s="54" t="s">
        <v>323</v>
      </c>
      <c r="C98" s="44">
        <v>0.14315009861161646</v>
      </c>
      <c r="D98" s="55">
        <v>0.14254215841064194</v>
      </c>
    </row>
    <row r="99" spans="1:4" ht="15">
      <c r="A99" s="53" t="s">
        <v>324</v>
      </c>
      <c r="B99" s="54" t="s">
        <v>325</v>
      </c>
      <c r="C99" s="44">
        <v>0.04895771120120609</v>
      </c>
      <c r="D99" s="55">
        <v>0.048927976222508995</v>
      </c>
    </row>
    <row r="100" spans="1:4" ht="15">
      <c r="A100" s="53" t="s">
        <v>326</v>
      </c>
      <c r="B100" s="54" t="s">
        <v>327</v>
      </c>
      <c r="C100" s="44">
        <v>0.11080359863448884</v>
      </c>
      <c r="D100" s="55">
        <v>0.11061925815194545</v>
      </c>
    </row>
    <row r="101" spans="1:4" ht="15">
      <c r="A101" s="53" t="s">
        <v>328</v>
      </c>
      <c r="B101" s="54" t="s">
        <v>329</v>
      </c>
      <c r="C101" s="44">
        <v>0.06392587812532154</v>
      </c>
      <c r="D101" s="55">
        <v>0.0638648568794919</v>
      </c>
    </row>
    <row r="102" spans="1:4" ht="15">
      <c r="A102" s="53" t="s">
        <v>330</v>
      </c>
      <c r="B102" s="54" t="s">
        <v>331</v>
      </c>
      <c r="C102" s="44">
        <v>0.1699097482037933</v>
      </c>
      <c r="D102" s="55">
        <v>0.1731619439462472</v>
      </c>
    </row>
    <row r="103" spans="1:4" ht="15">
      <c r="A103" s="53" t="s">
        <v>332</v>
      </c>
      <c r="B103" s="54" t="s">
        <v>333</v>
      </c>
      <c r="C103" s="44">
        <v>0.08097225423686198</v>
      </c>
      <c r="D103" s="55">
        <v>0.08093667297082417</v>
      </c>
    </row>
    <row r="104" spans="1:4" ht="15">
      <c r="A104" s="53" t="s">
        <v>334</v>
      </c>
      <c r="B104" s="54" t="s">
        <v>335</v>
      </c>
      <c r="C104" s="44">
        <v>0.14516294065385027</v>
      </c>
      <c r="D104" s="55">
        <v>0.1450900966235166</v>
      </c>
    </row>
    <row r="105" spans="1:4" ht="15">
      <c r="A105" s="53" t="s">
        <v>336</v>
      </c>
      <c r="B105" s="54" t="s">
        <v>337</v>
      </c>
      <c r="C105" s="44">
        <v>0.06424640618022179</v>
      </c>
      <c r="D105" s="55">
        <v>0.06420419929354233</v>
      </c>
    </row>
    <row r="106" spans="1:4" ht="15">
      <c r="A106" s="53" t="s">
        <v>338</v>
      </c>
      <c r="B106" s="54" t="s">
        <v>339</v>
      </c>
      <c r="C106" s="44">
        <v>0.21537541503676516</v>
      </c>
      <c r="D106" s="55">
        <v>0.21531467181257327</v>
      </c>
    </row>
    <row r="107" spans="1:4" ht="15">
      <c r="A107" s="53" t="s">
        <v>340</v>
      </c>
      <c r="B107" s="54" t="s">
        <v>341</v>
      </c>
      <c r="C107" s="44">
        <v>0.057108853244746786</v>
      </c>
      <c r="D107" s="55">
        <v>0.05708127604356534</v>
      </c>
    </row>
    <row r="108" spans="1:4" ht="15">
      <c r="A108" s="53" t="s">
        <v>342</v>
      </c>
      <c r="B108" s="54" t="s">
        <v>343</v>
      </c>
      <c r="C108" s="44">
        <v>0.047680303247938205</v>
      </c>
      <c r="D108" s="55">
        <v>0.04765644452052373</v>
      </c>
    </row>
    <row r="109" spans="1:4" ht="15">
      <c r="A109" s="53" t="s">
        <v>344</v>
      </c>
      <c r="B109" s="54" t="s">
        <v>345</v>
      </c>
      <c r="C109" s="44">
        <v>0.11183882636997425</v>
      </c>
      <c r="D109" s="55">
        <v>0.11307372303772364</v>
      </c>
    </row>
    <row r="110" spans="1:4" ht="15">
      <c r="A110" s="53" t="s">
        <v>346</v>
      </c>
      <c r="B110" s="54" t="s">
        <v>347</v>
      </c>
      <c r="C110" s="44">
        <v>0.10140151922961027</v>
      </c>
      <c r="D110" s="55">
        <v>0.10088229566580464</v>
      </c>
    </row>
    <row r="111" spans="1:4" ht="15">
      <c r="A111" s="53" t="s">
        <v>348</v>
      </c>
      <c r="B111" s="54" t="s">
        <v>349</v>
      </c>
      <c r="C111" s="44">
        <v>0.011632826970209212</v>
      </c>
      <c r="D111" s="55">
        <v>0.011629537111599957</v>
      </c>
    </row>
    <row r="112" spans="1:4" ht="15">
      <c r="A112" s="53" t="s">
        <v>350</v>
      </c>
      <c r="B112" s="54" t="s">
        <v>351</v>
      </c>
      <c r="C112" s="44">
        <v>0.035187809759454285</v>
      </c>
      <c r="D112" s="55">
        <v>0.035158907778690365</v>
      </c>
    </row>
    <row r="113" spans="1:4" ht="15">
      <c r="A113" s="53" t="s">
        <v>352</v>
      </c>
      <c r="B113" s="54" t="s">
        <v>353</v>
      </c>
      <c r="C113" s="44">
        <v>0.09762918215423151</v>
      </c>
      <c r="D113" s="55">
        <v>0.09755942371742436</v>
      </c>
    </row>
    <row r="114" spans="1:4" ht="15">
      <c r="A114" s="53" t="s">
        <v>354</v>
      </c>
      <c r="B114" s="54" t="s">
        <v>355</v>
      </c>
      <c r="C114" s="44">
        <v>0.11395200655911387</v>
      </c>
      <c r="D114" s="55">
        <v>0.11439643105036224</v>
      </c>
    </row>
    <row r="115" spans="1:4" ht="15">
      <c r="A115" s="53" t="s">
        <v>356</v>
      </c>
      <c r="B115" s="54" t="s">
        <v>357</v>
      </c>
      <c r="C115" s="44">
        <v>0.042266343311069716</v>
      </c>
      <c r="D115" s="55">
        <v>0.04222978125750725</v>
      </c>
    </row>
    <row r="116" spans="1:4" ht="15">
      <c r="A116" s="53" t="s">
        <v>358</v>
      </c>
      <c r="B116" s="54" t="s">
        <v>359</v>
      </c>
      <c r="C116" s="44">
        <v>0.03237090338240198</v>
      </c>
      <c r="D116" s="55">
        <v>0.032368512519808226</v>
      </c>
    </row>
    <row r="117" spans="1:4" ht="15">
      <c r="A117" s="53" t="s">
        <v>360</v>
      </c>
      <c r="B117" s="54" t="s">
        <v>361</v>
      </c>
      <c r="C117" s="44">
        <v>0.05869484759329049</v>
      </c>
      <c r="D117" s="55">
        <v>0.05843725483213964</v>
      </c>
    </row>
    <row r="118" spans="1:4" ht="15">
      <c r="A118" s="53" t="s">
        <v>362</v>
      </c>
      <c r="B118" s="54" t="s">
        <v>363</v>
      </c>
      <c r="C118" s="44">
        <v>0.135484071808626</v>
      </c>
      <c r="D118" s="55">
        <v>0.13541787485645151</v>
      </c>
    </row>
    <row r="119" spans="1:4" ht="15">
      <c r="A119" s="53" t="s">
        <v>364</v>
      </c>
      <c r="B119" s="54" t="s">
        <v>365</v>
      </c>
      <c r="C119" s="44">
        <v>0.03208022964203916</v>
      </c>
      <c r="D119" s="55">
        <v>0.03207719882486943</v>
      </c>
    </row>
    <row r="120" spans="1:4" ht="15">
      <c r="A120" s="53" t="s">
        <v>366</v>
      </c>
      <c r="B120" s="54" t="s">
        <v>367</v>
      </c>
      <c r="C120" s="44">
        <v>0.061805612234257255</v>
      </c>
      <c r="D120" s="55">
        <v>0.06149400859703469</v>
      </c>
    </row>
    <row r="121" spans="1:4" ht="15">
      <c r="A121" s="53" t="s">
        <v>368</v>
      </c>
      <c r="B121" s="54" t="s">
        <v>369</v>
      </c>
      <c r="C121" s="44">
        <v>0.03250656794410685</v>
      </c>
      <c r="D121" s="55">
        <v>0.032503671194466295</v>
      </c>
    </row>
    <row r="122" spans="1:4" ht="15">
      <c r="A122" s="53" t="s">
        <v>370</v>
      </c>
      <c r="B122" s="54" t="s">
        <v>371</v>
      </c>
      <c r="C122" s="44">
        <v>0.031003552220642425</v>
      </c>
      <c r="D122" s="55">
        <v>0.031001251058317372</v>
      </c>
    </row>
    <row r="123" spans="1:4" ht="15">
      <c r="A123" s="53" t="s">
        <v>372</v>
      </c>
      <c r="B123" s="54" t="s">
        <v>187</v>
      </c>
      <c r="C123" s="44">
        <v>0.17229507248557113</v>
      </c>
      <c r="D123" s="55">
        <v>0.1715148044550173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Jolie Li</cp:lastModifiedBy>
  <dcterms:created xsi:type="dcterms:W3CDTF">2017-04-13T19:02:44Z</dcterms:created>
  <dcterms:modified xsi:type="dcterms:W3CDTF">2019-04-09T14:03:10Z</dcterms:modified>
  <cp:category/>
  <cp:version/>
  <cp:contentType/>
  <cp:contentStatus/>
</cp:coreProperties>
</file>